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Edaat Web Automation May 30\EdaatWebAutomation\src\test\resources\testData\"/>
    </mc:Choice>
  </mc:AlternateContent>
  <xr:revisionPtr revIDLastSave="0" documentId="13_ncr:1_{90E12CFA-41B5-4FA4-8020-80A8F9C923C6}" xr6:coauthVersionLast="47" xr6:coauthVersionMax="47" xr10:uidLastSave="{00000000-0000-0000-0000-000000000000}"/>
  <bookViews>
    <workbookView xWindow="-108" yWindow="-108" windowWidth="23256" windowHeight="12456" firstSheet="37" activeTab="37" xr2:uid="{B6AD073E-69E0-4CEC-AF99-B0F8FDFCB3E7}"/>
  </bookViews>
  <sheets>
    <sheet name="URL" sheetId="40" r:id="rId1"/>
    <sheet name="Login" sheetId="41" r:id="rId2"/>
    <sheet name="AdminBillerMonitoringErrMsg" sheetId="23" r:id="rId3"/>
    <sheet name="AdminPaymentTransactionErrMsg" sheetId="24" r:id="rId4"/>
    <sheet name="AdminClientAcStatementErrMsg" sheetId="25" r:id="rId5"/>
    <sheet name="AdminTicketSizeReportErrMsg" sheetId="26" r:id="rId6"/>
    <sheet name="AdmiClientTypeReportErrMsg" sheetId="27" r:id="rId7"/>
    <sheet name="AdminBillerTransactionErrMsg" sheetId="28" r:id="rId8"/>
    <sheet name="AdminiOutsideEdaatPymntErrMsg" sheetId="29" r:id="rId9"/>
    <sheet name="AdminCorpoClientReportErrMsg" sheetId="30" r:id="rId10"/>
    <sheet name="AdminIndivClientReportErrMsg" sheetId="31" r:id="rId11"/>
    <sheet name="AdminSubBillerReportErrMsg" sheetId="7" r:id="rId12"/>
    <sheet name="AdminBillsCancellationErrMsg" sheetId="8" r:id="rId13"/>
    <sheet name="AdminPaidOutsideEdaatBillErrMsg" sheetId="9" r:id="rId14"/>
    <sheet name="AdminTermMgmErrMsg" sheetId="10" r:id="rId15"/>
    <sheet name="AdminContentMgmErrMsg" sheetId="11" r:id="rId16"/>
    <sheet name="AdminAddPriceListErrMsg" sheetId="12" r:id="rId17"/>
    <sheet name="AdminAddProductErrMsg" sheetId="13" r:id="rId18"/>
    <sheet name="AdminAddDiscountErrorMsg" sheetId="14" r:id="rId19"/>
    <sheet name="AdminAddInvoiceTemplateErrMsg" sheetId="15" r:id="rId20"/>
    <sheet name="AdminImportClientDataErrMsg" sheetId="16" r:id="rId21"/>
    <sheet name="AdminDeleteCorporateClientErrMg" sheetId="1" r:id="rId22"/>
    <sheet name="AdminEditCorporateClientErr" sheetId="2" r:id="rId23"/>
    <sheet name="AdminAddCorporateClientErr" sheetId="3" r:id="rId24"/>
    <sheet name="AdminDeleteIndividualClientEr" sheetId="4" r:id="rId25"/>
    <sheet name="AdminEditIndividualClientErrMg" sheetId="5" r:id="rId26"/>
    <sheet name="AdminAddIndividualClientErrorMg" sheetId="6" r:id="rId27"/>
    <sheet name="AdminReceivableExportBilInVoice" sheetId="32" r:id="rId28"/>
    <sheet name="AdminAddCorpSubBillerGeneralInf" sheetId="33" r:id="rId29"/>
    <sheet name="AdminCorpSubBillerNationalInfo" sheetId="34" r:id="rId30"/>
    <sheet name="AdminSubBillerBasedOnProduct" sheetId="35" r:id="rId31"/>
    <sheet name="AdminSubBillerErrorMsgAllfields" sheetId="36" r:id="rId32"/>
    <sheet name="AdminLoginValidation" sheetId="37" r:id="rId33"/>
    <sheet name="AdminReceivableExportBillsOneTM" sheetId="38" r:id="rId34"/>
    <sheet name="AdminReceivablesExportBillsTaxD" sheetId="39" r:id="rId35"/>
    <sheet name="AdminSysMgmCorpClientSettings" sheetId="42" r:id="rId36"/>
    <sheet name="AdminSysMgmIndSettingButton" sheetId="43" r:id="rId37"/>
    <sheet name="AdminUserListAdd" sheetId="44" r:id="rId38"/>
    <sheet name="AdminAddNewGroup" sheetId="45" r:id="rId39"/>
    <sheet name="AdminAddTax" sheetId="46" r:id="rId40"/>
    <sheet name="AdminBillerCategoryAdd" sheetId="47" r:id="rId41"/>
    <sheet name="AdminAddCategory" sheetId="48" r:id="rId42"/>
    <sheet name="AdmNotApprBillersMgmSaveError" sheetId="49" r:id="rId43"/>
    <sheet name="AdminSysMgmDistDailyTransfer" sheetId="50" r:id="rId44"/>
    <sheet name="AdminSysMgmDistEODSettlement" sheetId="51" r:id="rId45"/>
  </sheets>
  <definedNames>
    <definedName name="_xlnm._FilterDatabase" localSheetId="42" hidden="1">AdmNotApprBillersMgmSaveError!$A$1:$AZ$3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43" l="1"/>
  <c r="AB2" i="49"/>
  <c r="AD2" i="49"/>
  <c r="AB3" i="49"/>
  <c r="AD3" i="49"/>
  <c r="H2" i="43"/>
  <c r="J2" i="43"/>
  <c r="H3" i="43"/>
  <c r="J3" i="43"/>
  <c r="R3" i="43"/>
  <c r="V2" i="42"/>
  <c r="X2" i="42"/>
  <c r="V3" i="42"/>
  <c r="X3" i="42"/>
  <c r="H2" i="34" l="1"/>
  <c r="H3" i="34"/>
  <c r="H4" i="34"/>
  <c r="H5" i="34"/>
  <c r="H6" i="34"/>
  <c r="H7" i="34"/>
  <c r="H8" i="34"/>
  <c r="H9" i="34"/>
  <c r="H10" i="34"/>
  <c r="H11" i="34"/>
  <c r="H2" i="33"/>
  <c r="H4" i="33"/>
  <c r="H5" i="33"/>
  <c r="H6" i="33"/>
  <c r="H7" i="33"/>
</calcChain>
</file>

<file path=xl/sharedStrings.xml><?xml version="1.0" encoding="utf-8"?>
<sst xmlns="http://schemas.openxmlformats.org/spreadsheetml/2006/main" count="2046" uniqueCount="591">
  <si>
    <t>TestType</t>
  </si>
  <si>
    <t>Testcategory</t>
  </si>
  <si>
    <t>TestScriptID</t>
  </si>
  <si>
    <t>ScriptRun</t>
  </si>
  <si>
    <t>LoginCategory</t>
  </si>
  <si>
    <t>TestDescription</t>
  </si>
  <si>
    <t>Browser</t>
  </si>
  <si>
    <t>ExecutionStatus</t>
  </si>
  <si>
    <t>ExpectedResult</t>
  </si>
  <si>
    <t>Automated</t>
  </si>
  <si>
    <t>Admin_DeleteCorporateClientErrrMsg_01</t>
  </si>
  <si>
    <t>Admin</t>
  </si>
  <si>
    <t>validate Error message for delete client</t>
  </si>
  <si>
    <t>Chrome</t>
  </si>
  <si>
    <t>Please state the reasons for the deletion</t>
  </si>
  <si>
    <t>CorporateName</t>
  </si>
  <si>
    <t>PersonName</t>
  </si>
  <si>
    <t>PersonID</t>
  </si>
  <si>
    <t>CRNumber</t>
  </si>
  <si>
    <t>ClientRefno</t>
  </si>
  <si>
    <t>MobileNo</t>
  </si>
  <si>
    <t>Email</t>
  </si>
  <si>
    <t>Admin_EditCorporateClientErrrMsg_01</t>
  </si>
  <si>
    <t>SKIP</t>
  </si>
  <si>
    <t>validate Error message for Required fields</t>
  </si>
  <si>
    <t>This Field Is Required</t>
  </si>
  <si>
    <t>Admin_EditCorporateClientErrrMsg_02</t>
  </si>
  <si>
    <t>validate Error message for Authorized person ID</t>
  </si>
  <si>
    <t>CName214</t>
  </si>
  <si>
    <t>FullNametwo</t>
  </si>
  <si>
    <t>MTBS50003</t>
  </si>
  <si>
    <t>tm_lokeshkb@yaoo.com</t>
  </si>
  <si>
    <t>Please enter a 10-digit number</t>
  </si>
  <si>
    <t>Admin_EditCorporateClientErrrMsg_03</t>
  </si>
  <si>
    <t>validate Error message for Mobile No</t>
  </si>
  <si>
    <t>CName215</t>
  </si>
  <si>
    <t>MTBS50004</t>
  </si>
  <si>
    <t>The mobile number entered is incorrect</t>
  </si>
  <si>
    <t>Admin_EditCorporateClientErrrMsg_04</t>
  </si>
  <si>
    <t>validate alert message for existing client reference No</t>
  </si>
  <si>
    <t>CName216</t>
  </si>
  <si>
    <t>Client Reference Number already exists</t>
  </si>
  <si>
    <t>Admin_AddCorporateClientErrrMsg_01</t>
  </si>
  <si>
    <t>skip</t>
  </si>
  <si>
    <t>Admin_AddCorporateClientErrrMsg_02</t>
  </si>
  <si>
    <t>validate Error message for CR Number</t>
  </si>
  <si>
    <t>CName213</t>
  </si>
  <si>
    <t>MTBS40002</t>
  </si>
  <si>
    <t>Admin_AddCorporateClientErrrMsg_03</t>
  </si>
  <si>
    <t>Admin_AddCorporateClientErrrMsg_04</t>
  </si>
  <si>
    <t>Admin_AddCorporateClientErrrMsg_05</t>
  </si>
  <si>
    <t>Admin_DeleteIndividualClientErrrMsg_01</t>
  </si>
  <si>
    <t>FullName</t>
  </si>
  <si>
    <t>SecondName</t>
  </si>
  <si>
    <t>ThirdName</t>
  </si>
  <si>
    <t>LastName</t>
  </si>
  <si>
    <t>NationalID</t>
  </si>
  <si>
    <t>Refno</t>
  </si>
  <si>
    <t>Date</t>
  </si>
  <si>
    <t>Month</t>
  </si>
  <si>
    <t>Year</t>
  </si>
  <si>
    <t>Admin_EditIndividualClientErrrMsg_01</t>
  </si>
  <si>
    <t>Admin_EditIndividualClientErrrMsg_02</t>
  </si>
  <si>
    <t>validate Error message for First Name</t>
  </si>
  <si>
    <t>SecondNameOne</t>
  </si>
  <si>
    <t>ThirdNameOne</t>
  </si>
  <si>
    <t>LastNameOne</t>
  </si>
  <si>
    <t>tm_lokesh@yaoo.com</t>
  </si>
  <si>
    <t>MTBS892</t>
  </si>
  <si>
    <t>January</t>
  </si>
  <si>
    <t>Please use only characters</t>
  </si>
  <si>
    <t>Admin_EditIndividualClientErrrMsg_03</t>
  </si>
  <si>
    <t>validate Error message for Second Name</t>
  </si>
  <si>
    <t>IndividualD</t>
  </si>
  <si>
    <t>MTBS893</t>
  </si>
  <si>
    <t>February</t>
  </si>
  <si>
    <t>Admin_EditIndividualClientErrrMsg_04</t>
  </si>
  <si>
    <t>validate Error message for Third Name</t>
  </si>
  <si>
    <t>&amp;^&amp;%^</t>
  </si>
  <si>
    <t>MTBS894</t>
  </si>
  <si>
    <t>March</t>
  </si>
  <si>
    <t>Admin_EditIndividualClientErrrMsg_05</t>
  </si>
  <si>
    <t>validate Error message for last Name</t>
  </si>
  <si>
    <t>MTBS895</t>
  </si>
  <si>
    <t>April</t>
  </si>
  <si>
    <t>Admin_EditIndividualClientErrrMsg_06</t>
  </si>
  <si>
    <t>validate Error message for Mobile number</t>
  </si>
  <si>
    <t>MTBS897</t>
  </si>
  <si>
    <t>June</t>
  </si>
  <si>
    <t>Admin_EditIndividualClientErrrMsg_07</t>
  </si>
  <si>
    <t>validate alert message for Existing Client Ref number</t>
  </si>
  <si>
    <t>July</t>
  </si>
  <si>
    <t>Admin_AddIndividualClientErrrMsg_01</t>
  </si>
  <si>
    <t>Admin_AddIndividualClientErrrMsg_02</t>
  </si>
  <si>
    <t>Admin_AddIndividualClientErrrMsg_03</t>
  </si>
  <si>
    <t>Admin_AddIndividualClientErrrMsg_04</t>
  </si>
  <si>
    <t>Admin_AddIndividualClientErrrMsg_05</t>
  </si>
  <si>
    <t>Admin_AddIndividualClientErrrMsg_06</t>
  </si>
  <si>
    <t>validate Error message for National ID</t>
  </si>
  <si>
    <t>MTBS896</t>
  </si>
  <si>
    <t>May</t>
  </si>
  <si>
    <t>Admin_AddIndividualClientErrrMsg_07</t>
  </si>
  <si>
    <t>Admin_AddIndividualClientErrrMsg_08</t>
  </si>
  <si>
    <t>validate alert message for Existing National ID</t>
  </si>
  <si>
    <t>MTBS898</t>
  </si>
  <si>
    <t>The client with the national ID number entered is already registered</t>
  </si>
  <si>
    <t>Admin_AddIndividualClientErrrMsg_09</t>
  </si>
  <si>
    <t>validate Error message for National ID starts with</t>
  </si>
  <si>
    <t>MTBS899</t>
  </si>
  <si>
    <t>National ID must start with 1 or 2</t>
  </si>
  <si>
    <t>Admin_AddIndividualClientErrrMsg_10</t>
  </si>
  <si>
    <t>validate Error message for Mandatory fields</t>
  </si>
  <si>
    <t>Admin_SubBillersReportErrorMessage_01</t>
  </si>
  <si>
    <t>Please select file</t>
  </si>
  <si>
    <t>Admin_BillsCancellationErrorMessage_01</t>
  </si>
  <si>
    <t>Admin_PaidOusideEdaatBillsErrorMessage_01</t>
  </si>
  <si>
    <t>Please use numbers and letters only</t>
  </si>
  <si>
    <t>ab</t>
  </si>
  <si>
    <t>شركة</t>
  </si>
  <si>
    <t>a</t>
  </si>
  <si>
    <t>$#@</t>
  </si>
  <si>
    <t>Admin_TermMgmErrorMessage_02</t>
  </si>
  <si>
    <t>Admin_TermMgmErrorMessage_01</t>
  </si>
  <si>
    <t>EnglishText</t>
  </si>
  <si>
    <t>ArabicText</t>
  </si>
  <si>
    <t>EnglishName</t>
  </si>
  <si>
    <t>ArabicName</t>
  </si>
  <si>
    <t>Admin_ContentMgmErrorMessage_01</t>
  </si>
  <si>
    <t>Please enter some percentage from 1-100</t>
  </si>
  <si>
    <t>Rounding Up</t>
  </si>
  <si>
    <t>PriceListP1</t>
  </si>
  <si>
    <t>validate Error message for Increase/Decrease Ratio</t>
  </si>
  <si>
    <t>Admin_AddPriceListErrorMessage_02</t>
  </si>
  <si>
    <t>Admin_AddPriceListErrorMessage_01</t>
  </si>
  <si>
    <t>Impact On The Basic Price</t>
  </si>
  <si>
    <t>Rounding</t>
  </si>
  <si>
    <t>ToDate</t>
  </si>
  <si>
    <t>ToMonth</t>
  </si>
  <si>
    <t>ToYear</t>
  </si>
  <si>
    <t>Description</t>
  </si>
  <si>
    <t>Increase/Decrease Ratio</t>
  </si>
  <si>
    <t>PriceListNameEnglish</t>
  </si>
  <si>
    <t>PriceListNameArabic</t>
  </si>
  <si>
    <t>Reference Code is already in use</t>
  </si>
  <si>
    <t>Prod-CATA</t>
  </si>
  <si>
    <t>Prodq</t>
  </si>
  <si>
    <t>المنتج</t>
  </si>
  <si>
    <t>validate Error message for Reference code exists</t>
  </si>
  <si>
    <t>Admin_AddProductErrorMessage_03</t>
  </si>
  <si>
    <t>#@#$$</t>
  </si>
  <si>
    <t>validate Error message for Product name Arabic</t>
  </si>
  <si>
    <t>Admin_AddProductErrorMessage_02</t>
  </si>
  <si>
    <t>Admin_AddProductErrorMessage_01</t>
  </si>
  <si>
    <t>BasicPrice</t>
  </si>
  <si>
    <t>MaxPriceSAR</t>
  </si>
  <si>
    <t>MinPriceSAR</t>
  </si>
  <si>
    <t>ReferenceCode</t>
  </si>
  <si>
    <t>Category</t>
  </si>
  <si>
    <t>ProdEnglish</t>
  </si>
  <si>
    <t>ProdArabic</t>
  </si>
  <si>
    <t>validate Error message for percentage</t>
  </si>
  <si>
    <t>Admin_AddDiscountErrorMessage_03</t>
  </si>
  <si>
    <t>$#%</t>
  </si>
  <si>
    <t>validate Error message for discount name Arabic</t>
  </si>
  <si>
    <t>Admin_AddDiscountErrorMessage_02</t>
  </si>
  <si>
    <t>Admin_AddDiscountErrorMessage_01</t>
  </si>
  <si>
    <t>Percentage</t>
  </si>
  <si>
    <t>validate Error message for invoice type mandatory field</t>
  </si>
  <si>
    <t>Admin_AddInvoiceTemplateError_03</t>
  </si>
  <si>
    <t>WW</t>
  </si>
  <si>
    <t>#$%</t>
  </si>
  <si>
    <t>validate Error message for template name Arabic</t>
  </si>
  <si>
    <t>Skip</t>
  </si>
  <si>
    <t>Admin_AddInvoiceTemplateError_02</t>
  </si>
  <si>
    <t>Admin_AddInvoiceTemplateError_01</t>
  </si>
  <si>
    <t>InvoiceType</t>
  </si>
  <si>
    <t>TemplateEnglish</t>
  </si>
  <si>
    <t>TemplateArabic</t>
  </si>
  <si>
    <t>Please attach excel file</t>
  </si>
  <si>
    <t>validate Error message for import client data</t>
  </si>
  <si>
    <t>Admin_AdminImportClientDataErrorMsg_01</t>
  </si>
  <si>
    <t>Admin_BillerMonitoringReportErrorMessage_01</t>
  </si>
  <si>
    <t>Admin_PaymentTransactions&amp;OperationFeesReportErrorMessage_01</t>
  </si>
  <si>
    <t>Admin_CLientAcccountStatementErrorMessage_01</t>
  </si>
  <si>
    <t>Admin_TicketSizeReportErrorMessage_01</t>
  </si>
  <si>
    <t>Admin_ClientTypeReportErrorMessage_01</t>
  </si>
  <si>
    <t>Admin_BillerTransactionReportErrorMessage_01</t>
  </si>
  <si>
    <t>Admin_OutsideEdaatPaymentsReportErrorMessage_01</t>
  </si>
  <si>
    <t>Admin_CorporateClientReportErrorMessage_01</t>
  </si>
  <si>
    <t>Admin_IndividualClientReportErrorMessage_01</t>
  </si>
  <si>
    <t>Yes</t>
  </si>
  <si>
    <t>PM</t>
  </si>
  <si>
    <t>AM</t>
  </si>
  <si>
    <t>This field is required</t>
  </si>
  <si>
    <t>QALab</t>
  </si>
  <si>
    <t>AdminReceivablesExportBillsRecurringInvoiceDetailsErrorMsg_005</t>
  </si>
  <si>
    <t>Verfiy Exported Bills Error messages  of  Condition Text Field</t>
  </si>
  <si>
    <t>test</t>
  </si>
  <si>
    <t>AdminReceivablesExportBillsRecurringInvoiceDetailsErrorMsg_004</t>
  </si>
  <si>
    <t>Verfiy Exported Bills Error messages  of 
To Time  Text Fields</t>
  </si>
  <si>
    <t>AdminReceivablesExportBillsRecurringInvoiceDetailsErrorMsg_003</t>
  </si>
  <si>
    <t>Verfiy Exported Bills Error messages  of 
From Hour Text Fields.</t>
  </si>
  <si>
    <t>AdminReceivablesExportBillsRecurringInvoiceDetailsErrorMsg_002</t>
  </si>
  <si>
    <t xml:space="preserve">Verfiy Exported Bills Error messages  of Invoice Expiry date.
</t>
  </si>
  <si>
    <t>No</t>
  </si>
  <si>
    <t>AdminReceivablesExportBillsRecurringInvoiceDetailsErrorMsg_001</t>
  </si>
  <si>
    <t>Verfiy Exported Bills Error messages  of Invoice due date.</t>
  </si>
  <si>
    <t>Condition</t>
  </si>
  <si>
    <t>Tminute</t>
  </si>
  <si>
    <t>To Time</t>
  </si>
  <si>
    <t>Fminute</t>
  </si>
  <si>
    <t>From Hour</t>
  </si>
  <si>
    <t>Invoice Expiry Date</t>
  </si>
  <si>
    <t>Invoice Due Date</t>
  </si>
  <si>
    <t>Expected</t>
  </si>
  <si>
    <t>TemplateName</t>
  </si>
  <si>
    <t>Invalid IBAN</t>
  </si>
  <si>
    <t>test@edaat.com</t>
  </si>
  <si>
    <t>Test</t>
  </si>
  <si>
    <t>Chruch</t>
  </si>
  <si>
    <t>Adam</t>
  </si>
  <si>
    <t>193839378233344</t>
  </si>
  <si>
    <t>Personal Loan</t>
  </si>
  <si>
    <t>ram</t>
  </si>
  <si>
    <t>S21 1234 1058 8002 3030</t>
  </si>
  <si>
    <t>Ragavendra</t>
  </si>
  <si>
    <t>Verify Add Corporate SubBiller IBAN Number Invalid text field</t>
  </si>
  <si>
    <t>AdminSubBillerCorpSubBillerGeneralInfoErrorMsg_006</t>
  </si>
  <si>
    <t>SA21 1234 1058 8002 3029</t>
  </si>
  <si>
    <t>Verify Add Corporate SubBiller Tax Number text field</t>
  </si>
  <si>
    <t>AdminSubBillerCorpSubBillerGeneralInfoErrorMsg_005</t>
  </si>
  <si>
    <t>SA21 1234 1058 8002 3028</t>
  </si>
  <si>
    <t>Verify Add Corporate SubBiller Beneficiary Name text field</t>
  </si>
  <si>
    <t>AdminSubBillerCorpSubBillerGeneralInfoErrorMsg_004</t>
  </si>
  <si>
    <t>Verify Add Corporate SubBiller IBAN Number text field</t>
  </si>
  <si>
    <t>AdminSubBillerCorpSubBillerGeneralInfoErrorMsg_003</t>
  </si>
  <si>
    <t>SA21 1234 1058 8002 2027</t>
  </si>
  <si>
    <t>OM</t>
  </si>
  <si>
    <t>Verify Add Corporate SubBiller CR Number text field</t>
  </si>
  <si>
    <t>AdminSubBillerCorpSubBillerGeneralInfoErrorMsg_002</t>
  </si>
  <si>
    <t>SA21 1234 1058 8002 1027</t>
  </si>
  <si>
    <t>Verify Add Corporate SubBiller Name text field</t>
  </si>
  <si>
    <t>AdminSubBillerCorpSubBillerGeneralInfoErrorMsg_001</t>
  </si>
  <si>
    <t>Attachment</t>
  </si>
  <si>
    <t>EmployeeMobNumber</t>
  </si>
  <si>
    <t>EmployeeEmailID</t>
  </si>
  <si>
    <t>EmployeeName</t>
  </si>
  <si>
    <t>BuildNum</t>
  </si>
  <si>
    <t>ZipCode</t>
  </si>
  <si>
    <t>Street</t>
  </si>
  <si>
    <t>BDistric</t>
  </si>
  <si>
    <t>TaxNumber</t>
  </si>
  <si>
    <t>City</t>
  </si>
  <si>
    <t>FixedValue</t>
  </si>
  <si>
    <t>SelectProduct</t>
  </si>
  <si>
    <t>BeneficaryName</t>
  </si>
  <si>
    <t>IBANNumber</t>
  </si>
  <si>
    <t>BillerName</t>
  </si>
  <si>
    <t>Invalid IBAN Attachment</t>
  </si>
  <si>
    <t>IBAN</t>
  </si>
  <si>
    <t>SA21 1234 1058 8002 3034</t>
  </si>
  <si>
    <t>Verify Add Corporate SubBiller Error message of Attach CR Certificate</t>
  </si>
  <si>
    <t>AdminSubBillerCorpSubBillerNationaladdAndContactInfoErrorMsg_10</t>
  </si>
  <si>
    <t>CR</t>
  </si>
  <si>
    <t>SA21 1234 1058 8002 3033</t>
  </si>
  <si>
    <t>Verify Add Corporate SubBiller Error message of Attach IBAN Image</t>
  </si>
  <si>
    <t>AdminSubBillerCorpSubBillerNationaladdAndContactInfoErrorMsg_09</t>
  </si>
  <si>
    <t>SA21 1234 1058 8002 3032</t>
  </si>
  <si>
    <t>Verify Add Corporate SubBiller Error message of Employee Mobile number text field</t>
  </si>
  <si>
    <t>AdminSubBillerCorpSubBillerNationaladdAndContactInfoErrorMsg_08</t>
  </si>
  <si>
    <t>SA21 1234 1058 8002 3031</t>
  </si>
  <si>
    <t>Verify Add Corporate SubBiller Error message of Employee Email text field</t>
  </si>
  <si>
    <t>AdminSubBillerCorpSubBillerNationaladdAndContactInfoErrorMsg_07</t>
  </si>
  <si>
    <t>SA21 1234 1058 8002 3030</t>
  </si>
  <si>
    <t>Verify Add Corporate SubBiller Error message of Employee Name text field</t>
  </si>
  <si>
    <t>AdminSubBillerCorpSubBillerNationaladdAndContactInfoErrorMsg_06</t>
  </si>
  <si>
    <t>Verify Add Corporate SubBiller Error message of Building Number text field</t>
  </si>
  <si>
    <t>AdminSubBillerCorpSubBillerNationaladdAndContactInfoErrorMsg_05</t>
  </si>
  <si>
    <t>Verify Add Corporate SubBiller Error message of Zip Code text field</t>
  </si>
  <si>
    <t>AdminSubBillerCorpSubBillerNationaladdAndContactInfoErrorMsg_04</t>
  </si>
  <si>
    <t>SA21 1234 1058 8002 3027</t>
  </si>
  <si>
    <t>Verify Add Corporate SubBiller Error message of Street Name text field</t>
  </si>
  <si>
    <t>AdminSubBillerCorpSubBillerNationaladdAndContactInfoErrorMsg_03</t>
  </si>
  <si>
    <t>Verify Add Corporate SubBiller Error message of District Name text field</t>
  </si>
  <si>
    <t>AdminSubBillerCorpSubBillerNationaladdAndContactInfoErrorMsg_02</t>
  </si>
  <si>
    <t>Select City</t>
  </si>
  <si>
    <t>QJ</t>
  </si>
  <si>
    <t>Verify Add Corporate SubBiller Error message of City dropdown</t>
  </si>
  <si>
    <t>AdminSubBillerCorpSubBillerNationaladdAndContactInfoErrorMsg_01</t>
  </si>
  <si>
    <t>s</t>
  </si>
  <si>
    <t>TOPUP FINANCE</t>
  </si>
  <si>
    <t>Kalpana</t>
  </si>
  <si>
    <t>SA21 1234 7718 7600 2020</t>
  </si>
  <si>
    <t>AdminSubBillersCorporateSubBillerBasedOnProductErrorMsg_006</t>
  </si>
  <si>
    <t>Verify Add SubBiller Based on the Product Error Message of Attach IBAN Image</t>
  </si>
  <si>
    <t>SA21 1234 7718 7600 2019</t>
  </si>
  <si>
    <t>AdminSubBillersCorporateSubBillerBasedOnProductErrorMsg_005</t>
  </si>
  <si>
    <t>Verify Add SubBiller Based on the Product Error Message of Beneficiary Name text field.</t>
  </si>
  <si>
    <t>SA2344567</t>
  </si>
  <si>
    <t>AdminSubBillersCorporateSubBillerBasedOnProductErrorMsg_004</t>
  </si>
  <si>
    <t>Verify Add SubBiller Based on the Product Error Message of of Invalid IBAN Number text field</t>
  </si>
  <si>
    <t>IBAN of the product must not be the same as the sub biller IBAN</t>
  </si>
  <si>
    <t>AdminSubBillersCorporateSubBillerBasedOnProductErrorMsg_003</t>
  </si>
  <si>
    <t>Verify Add SubBiller Based on the Product Error Message of IBAN Number text field.</t>
  </si>
  <si>
    <t>Enter Fixed Or Percent Fees or both</t>
  </si>
  <si>
    <t>AdminSubBillersCorporateSubBillerBasedOnProductErrorMsg_002</t>
  </si>
  <si>
    <t>Verify Add SubBiller Based on the Product Error Messages of Fixed Value and Percentage Text filed</t>
  </si>
  <si>
    <t>- Select Product -</t>
  </si>
  <si>
    <t>AdminSubBillersCorporateSubBillerBasedOnProductErrorMsg_001</t>
  </si>
  <si>
    <t>Verify Add SubBiller Based on the Product Error Message of Select Product dropdown</t>
  </si>
  <si>
    <t>IBAN Number</t>
  </si>
  <si>
    <t>Product</t>
  </si>
  <si>
    <t>Identify Invoice Operation Fees</t>
  </si>
  <si>
    <t>Invoice Amount</t>
  </si>
  <si>
    <t>AdminSubBillersCorporateSubBillerFeesDeductionInvoiceErrorMsg_004</t>
  </si>
  <si>
    <t>Verify SubBiller Error Message of Fees Deduction from Invoice Total Amount checkbox</t>
  </si>
  <si>
    <t>Identify percent fees</t>
  </si>
  <si>
    <t>AdminSubBillersCorporateSubBillerFeesDeductionInvoiceErrorMsg_003</t>
  </si>
  <si>
    <t>Verify SubBiller Error Message of Percentage text field</t>
  </si>
  <si>
    <t>Identify fixed fees</t>
  </si>
  <si>
    <t>Fixed Value</t>
  </si>
  <si>
    <t>AdminSubBillersCorporateSubBillerFeesDeductionInvoiceErrorMsg_002</t>
  </si>
  <si>
    <t>Verify SubBiller Error Message of Fixed Value textfield</t>
  </si>
  <si>
    <t>Select Operation Fees Deduction Method</t>
  </si>
  <si>
    <t>None</t>
  </si>
  <si>
    <t>AdminSubBillersCorporateSubBillerFeesDeductionInvoiceErrorMsg_001</t>
  </si>
  <si>
    <t>Verify SubBiller Error Message of Select Operation Fees Deduction Method checkbox</t>
  </si>
  <si>
    <t>MethodDeduct</t>
  </si>
  <si>
    <t>Verify Error Message of Forgot password Text Field</t>
  </si>
  <si>
    <t>AdminLoginErrorMsg_004</t>
  </si>
  <si>
    <t>PasswordText</t>
  </si>
  <si>
    <t>Verify Error Message of Password Text Field</t>
  </si>
  <si>
    <t>AdminLoginErrorMsg_003</t>
  </si>
  <si>
    <t>UserNameText</t>
  </si>
  <si>
    <t>Verify Error Message of Username Text Field</t>
  </si>
  <si>
    <t>AdminLoginErrorMsg_002</t>
  </si>
  <si>
    <t>Both</t>
  </si>
  <si>
    <t>Verify Error Messages of Both Username and Password Text Field</t>
  </si>
  <si>
    <t>AdminLoginErrorMsg_001</t>
  </si>
  <si>
    <t>Type</t>
  </si>
  <si>
    <t>Please select client type</t>
  </si>
  <si>
    <t>onetime</t>
  </si>
  <si>
    <t>AdminReceivablesExportBillsOneTimeInvoiceErrorMsg_002</t>
  </si>
  <si>
    <t>Verfiy Exportbills Error message of  Client Radio button.</t>
  </si>
  <si>
    <t>One time one</t>
  </si>
  <si>
    <t>AdminReceivablesExportBillsOneTimeInvoiceErrorMsg_001</t>
  </si>
  <si>
    <t>Verfiy Exportbills Error message of Invoice due date text field.</t>
  </si>
  <si>
    <t>Yearly</t>
  </si>
  <si>
    <t>Prod7</t>
  </si>
  <si>
    <t>Individual</t>
  </si>
  <si>
    <t>TemplateOneTime</t>
  </si>
  <si>
    <t>AdminReceivablesExportBillsTaxDiscountErrorMsg_004</t>
  </si>
  <si>
    <t>Verify error messages of Add Tax and Add Discount dropdowns</t>
  </si>
  <si>
    <t>AdminReceivablesExportBillsTaxDiscountErrorMsg_003</t>
  </si>
  <si>
    <t>Verify error message of Client Name dropdown</t>
  </si>
  <si>
    <t>Duration Type</t>
  </si>
  <si>
    <t>AdminReceivablesExportBillsTaxDiscountErrorMsg_002</t>
  </si>
  <si>
    <t>Verify error message of duration Dropdown</t>
  </si>
  <si>
    <t>You must enter an invoice minimum limit that does not exceed the invoice value and the maximum invoice limit</t>
  </si>
  <si>
    <t>AdminReceivablesExportBillsTaxDiscountErrorMsg_001</t>
  </si>
  <si>
    <t>Verify error messages of Maximum and Minimum text fields</t>
  </si>
  <si>
    <t xml:space="preserve">Pname </t>
  </si>
  <si>
    <t>Duration</t>
  </si>
  <si>
    <t>ProductName</t>
  </si>
  <si>
    <t>ClientID</t>
  </si>
  <si>
    <t>SubAdmin</t>
  </si>
  <si>
    <t>CName</t>
  </si>
  <si>
    <t>ClientName</t>
  </si>
  <si>
    <t>TaxDis</t>
  </si>
  <si>
    <t>https://test-qa.edaaat.com</t>
  </si>
  <si>
    <t>Edaat</t>
  </si>
  <si>
    <t>QA</t>
  </si>
  <si>
    <t>Default</t>
  </si>
  <si>
    <t>ProductID</t>
  </si>
  <si>
    <t>URL</t>
  </si>
  <si>
    <t>AppName</t>
  </si>
  <si>
    <t>Environment</t>
  </si>
  <si>
    <t>BankName</t>
  </si>
  <si>
    <t>Admin_Role</t>
  </si>
  <si>
    <t>Edaat@QA23</t>
  </si>
  <si>
    <t>admi</t>
  </si>
  <si>
    <t>Invalid</t>
  </si>
  <si>
    <t>P@ssw0rd</t>
  </si>
  <si>
    <t>prasadreddy</t>
  </si>
  <si>
    <t>LogIn_07</t>
  </si>
  <si>
    <t>LogIn_06</t>
  </si>
  <si>
    <t>LogIn_05</t>
  </si>
  <si>
    <t>Us#rP@ss1</t>
  </si>
  <si>
    <t>checkeredaat@gmail.com</t>
  </si>
  <si>
    <t>Checker</t>
  </si>
  <si>
    <t>makeredaat@gmail.com</t>
  </si>
  <si>
    <t>Maker</t>
  </si>
  <si>
    <t>admin</t>
  </si>
  <si>
    <t>ENGLISHBILLER</t>
  </si>
  <si>
    <t>Biller</t>
  </si>
  <si>
    <t>LoginUserRole</t>
  </si>
  <si>
    <t>LoginPassword</t>
  </si>
  <si>
    <t>LoginUserName</t>
  </si>
  <si>
    <t>Please state the reasons for the suspension</t>
  </si>
  <si>
    <t>Suspended Permanently</t>
  </si>
  <si>
    <t>Registered</t>
  </si>
  <si>
    <t>EDD-PEP</t>
  </si>
  <si>
    <t>TemplateOne</t>
  </si>
  <si>
    <t>نموذج مثالي</t>
  </si>
  <si>
    <t>Billerbenificary</t>
  </si>
  <si>
    <t>Password@123</t>
  </si>
  <si>
    <t>501827282</t>
  </si>
  <si>
    <t>Ltest</t>
  </si>
  <si>
    <t>GranTest</t>
  </si>
  <si>
    <t>SurTest</t>
  </si>
  <si>
    <t>Savings Account</t>
  </si>
  <si>
    <t>9877665555</t>
  </si>
  <si>
    <t>TestLead</t>
  </si>
  <si>
    <t>LT soft corp</t>
  </si>
  <si>
    <t>Stree5</t>
  </si>
  <si>
    <t>Kingdom of Saudi Arabia</t>
  </si>
  <si>
    <t>Financing</t>
  </si>
  <si>
    <t>AccountStatus</t>
  </si>
  <si>
    <t>Client Status</t>
  </si>
  <si>
    <t>BenificaryCategory</t>
  </si>
  <si>
    <t>Duretion</t>
  </si>
  <si>
    <t>BillerCode</t>
  </si>
  <si>
    <t>BenificaryName</t>
  </si>
  <si>
    <t>ConPassword</t>
  </si>
  <si>
    <t>Password</t>
  </si>
  <si>
    <t>UserID</t>
  </si>
  <si>
    <t>AuthorizedPersonID</t>
  </si>
  <si>
    <t>Surname</t>
  </si>
  <si>
    <t>FirstName</t>
  </si>
  <si>
    <t>IsTaxable</t>
  </si>
  <si>
    <t>CRExpieryDate</t>
  </si>
  <si>
    <t>CRIssueDate</t>
  </si>
  <si>
    <t>BankAccountType</t>
  </si>
  <si>
    <t>ClientSupPhNum</t>
  </si>
  <si>
    <t>EmployeePosition</t>
  </si>
  <si>
    <t>UnitNum</t>
  </si>
  <si>
    <t>AdditionalNum</t>
  </si>
  <si>
    <t>BCity</t>
  </si>
  <si>
    <t>BCounty</t>
  </si>
  <si>
    <t>EmpySector</t>
  </si>
  <si>
    <t>CompanyName</t>
  </si>
  <si>
    <t xml:space="preserve">Suspended 	</t>
  </si>
  <si>
    <t>For Review</t>
  </si>
  <si>
    <t>Registration completed successfully</t>
  </si>
  <si>
    <t>501827283</t>
  </si>
  <si>
    <t>Team</t>
  </si>
  <si>
    <t xml:space="preserve"> Team s s s</t>
  </si>
  <si>
    <t>Account Status Type</t>
  </si>
  <si>
    <t>AccountSuspendedReasons</t>
  </si>
  <si>
    <t>ConfirmRegistration</t>
  </si>
  <si>
    <t>ConfirmPassword</t>
  </si>
  <si>
    <t>Emailname</t>
  </si>
  <si>
    <t>National ID</t>
  </si>
  <si>
    <t>Jimmy01@edaat.com</t>
  </si>
  <si>
    <t>Jimmy</t>
  </si>
  <si>
    <t>Email is already in use</t>
  </si>
  <si>
    <t>Edaat09009@gmail.com</t>
  </si>
  <si>
    <t>Invalid email</t>
  </si>
  <si>
    <t>Jimmy01</t>
  </si>
  <si>
    <t>~~~~@#</t>
  </si>
  <si>
    <t>GroupClick</t>
  </si>
  <si>
    <t>PhoneNum</t>
  </si>
  <si>
    <t>EmailID</t>
  </si>
  <si>
    <t>UserName</t>
  </si>
  <si>
    <t>يجب ادخال حروف انجليزية مناسبة</t>
  </si>
  <si>
    <t>rexq3</t>
  </si>
  <si>
    <t>EdaatnTest</t>
  </si>
  <si>
    <t>شاليا</t>
  </si>
  <si>
    <t>يجب ادخال حروف عربية مناسبة</t>
  </si>
  <si>
    <t>rexq2</t>
  </si>
  <si>
    <t>Chaliya</t>
  </si>
  <si>
    <t>The code has been added before</t>
  </si>
  <si>
    <t>fgh123</t>
  </si>
  <si>
    <t>The name in Arabic has been added before</t>
  </si>
  <si>
    <t>rexq4</t>
  </si>
  <si>
    <t>هوو</t>
  </si>
  <si>
    <t>The name in English has been added before</t>
  </si>
  <si>
    <t>Transfer Maker</t>
  </si>
  <si>
    <t>The name must be entered in Arabic</t>
  </si>
  <si>
    <t>The name must be entered in English</t>
  </si>
  <si>
    <t>rexq1</t>
  </si>
  <si>
    <t>Code must be entered</t>
  </si>
  <si>
    <t>GroupCode</t>
  </si>
  <si>
    <t>EngName</t>
  </si>
  <si>
    <t>TaxName</t>
  </si>
  <si>
    <t>!@##$</t>
  </si>
  <si>
    <t>اسم</t>
  </si>
  <si>
    <t>Activate</t>
  </si>
  <si>
    <t>RefCode</t>
  </si>
  <si>
    <t>TaxEnglish</t>
  </si>
  <si>
    <t>TaxArabic</t>
  </si>
  <si>
    <t>Shree</t>
  </si>
  <si>
    <t>!@##</t>
  </si>
  <si>
    <t>BillerCategoryNameEN</t>
  </si>
  <si>
    <t>BillerCategoryNameAR</t>
  </si>
  <si>
    <t>!@#$$</t>
  </si>
  <si>
    <t>ENGLISH BILLER</t>
  </si>
  <si>
    <t>Dongle</t>
  </si>
  <si>
    <t>Valid</t>
  </si>
  <si>
    <t>-Super Biller Name-</t>
  </si>
  <si>
    <t>501827284</t>
  </si>
  <si>
    <t>Stree7</t>
  </si>
  <si>
    <t>Super biller should be defined in case of selecting the biller as tracked</t>
  </si>
  <si>
    <t>- Select Biller Category -</t>
  </si>
  <si>
    <t>SuperBillerName</t>
  </si>
  <si>
    <t>SignUpDetails</t>
  </si>
  <si>
    <t>SadadFees</t>
  </si>
  <si>
    <t>AZMFees</t>
  </si>
  <si>
    <t>Please Choose Valid Date</t>
  </si>
  <si>
    <t>August</t>
  </si>
  <si>
    <t>DateError</t>
  </si>
  <si>
    <t xml:space="preserve">Module : Admin Users List_Verify to add new user account Error Msg_01 </t>
  </si>
  <si>
    <t>Module : Admin Users List_Verify to add new user account Error Msg_02</t>
  </si>
  <si>
    <t>Module : Admin Users List_Verify to add new user account Error Msg_03</t>
  </si>
  <si>
    <t>Module : Admin Users List_Verify to add new user account Error Msg_04</t>
  </si>
  <si>
    <t>Module : Admin Users List_Verify to add new user account Error Msg_05</t>
  </si>
  <si>
    <t>Prerequisites :
* Admin Login with valid credentials
Test Steps :
1.Navigate User Management &gt;Users list
2.CLick on 'Add User' button
3.Enter Invalid User Name and fill the remaining fields with Valid data
4.Click on 'Add User' button
5.Verify Error message for User Name
6.Click on Logout</t>
  </si>
  <si>
    <t>Prerequisites :
* Admin Login with valid credentials
Test Steps :
1.Navigate User Management &gt;Users list
2.CLick on 'Add User' button
3.Enter Invalid Email and fill the remaining fields with Valid data
4.Click on 'Add User' button
5.Verify Error message for Email
6.Click on Logout</t>
  </si>
  <si>
    <t>Prerequisites :
* Admin Login with valid credentials
Test Steps :
1.Navigate User Management &gt;Users list
2.CLick on 'Add User' button
3.Enter existing Email and fill the remaining fields with Valid data
4.Click on 'Add User' button
5.Verify Error message for Email
6.Click on Logout</t>
  </si>
  <si>
    <t>Prerequisites :
* Admin Login with valid credentials
Test Steps :
1.Navigate User Management &gt;Users list
2.CLick on 'Add User' button
3.Do not select the Groups checkbox and fill the remaining fields with valid data.
4.Click on 'Add User' button
5.Verify Error message for Groups checkbox
6.Click on Logout</t>
  </si>
  <si>
    <t>Prerequisites :
* Admin Login with valid credentials
Test Steps :
1.Navigate User Management &gt;Users list
2.CLick on 'Add User' button
3.Click on 'Add User' button
4.Verify Error message for all the required fields
5.Click on Logout</t>
  </si>
  <si>
    <t xml:space="preserve">Module : Admin Groups Management_Verify to add new group Error Msg_01 </t>
  </si>
  <si>
    <t>Module : Admin Groups Management_Verify to add new group Error Msg_02</t>
  </si>
  <si>
    <t>Module : Admin Groups Management_Verify to add new group Error Msg_03</t>
  </si>
  <si>
    <t>Module : Admin Groups Management_Verify to add new group Error Msg_04</t>
  </si>
  <si>
    <t>Module : Admin Groups Management_Verify to add new group Error Msg_05</t>
  </si>
  <si>
    <t>Module : Admin Groups Management_Verify to add new group Error Msg_06</t>
  </si>
  <si>
    <t>Module : Admin Groups Management_Verify to add new group Error Msg_07</t>
  </si>
  <si>
    <t>Module : Admin Groups Management_Verify to add new group Error Msg_08</t>
  </si>
  <si>
    <t>Prerequisites :
* Admin Login with valid credentials
Test Steps :
1.Navigate User Management &gt;Groups Management
2.Click on 'Add Group'Buttton
3.Do not Enter Group code and fill the remaining fields with Valid data
4.Click 'Add' button
5.Verify the Error Message for Group Code 
6.Click on Logout</t>
  </si>
  <si>
    <t>Prerequisites :
* Admin Login with valid credentials
Test Steps :
1.Navigate User Management &gt;Groups Management
2.Click on 'Add Group'Buttton
3.Do not Enter Group Name (in English) and fill the remaining fields with Valid data
4.Click 'Add' button
5.Verify the Error Message for Group Name (in English)
6.Click on Logout</t>
  </si>
  <si>
    <t>Prerequisites :
* Admin Login with valid credentials
Test Steps :
1.Navigate User Management &gt;Groups Management
2.Click on 'Add Group'Buttton
3.Do not Enter Group Name (in Arabic) and fill the remaining fields with Valid data
4.Click 'Add' button
5.Verify the Error Message for Group Name (in Arabic)
6.Click on Logout</t>
  </si>
  <si>
    <t>Prerequisites :
* Admin Login with valid credentials
Test Steps :
1.Navigate User Management &gt;Groups Management
2.Click on 'Add Group'Buttton
3.Enter Existing Group Name (in English) and fill the remaining fields with Valid data
4.Click 'Add' button
5.Verify the Error Message for Existing Group Name (in English)
6.Click on Logout</t>
  </si>
  <si>
    <t>Prerequisites :
* Admin Login with valid credentials
Test Steps :
1.Navigate User Management &gt;Groups Management
2.Click on 'Add Group'Buttton
3.Enter Existing Group Name (in Arabic) and fill the remaining fields with Valid data
4.Click 'Add' button
5.Verify the Error Message for Existing Group Name (in Arabic)
6.Click on Logout</t>
  </si>
  <si>
    <t>Prerequisites :
* Admin Login with valid credentials
Test Steps :
1.Navigate User Management &gt;Groups Management
2.Click on 'Add Group'Buttton
3.Enter Existing Group code and fill the remaining fields with Valid data
4.Click 'Add' button
5.Verify the Error Message for Existing Group Code 
6.Click on Logout</t>
  </si>
  <si>
    <t>Prerequisites :
* Admin Login with valid credentials
Test Steps :
1.Navigate User Management &gt;Groups Management
2.Click on 'Add Group'Buttton
3.Enter Invalid Group Name (in English) and fill the remaining fields with Valid data
4.Click 'Add' button
5.Verify the Error Message for Invalid Group Name (in English)
6.Click on Logout</t>
  </si>
  <si>
    <t>Prerequisites :
* Admin Login with valid credentials
Test Steps :
1.Navigate User Management &gt;Groups Management
2.Click on 'Add Group'Buttton
3.Enter Invalid Group Name (in Arabic) and fill the remaining fields with Valid data
4.Click 'Add' button
5.Verify the Error Message for Invalid Group Name (in Arabic)
6.Click on Logout</t>
  </si>
  <si>
    <t xml:space="preserve">Module : Admin Biller Category_Verify to Add Biller Category Error Msg_01 </t>
  </si>
  <si>
    <t>Module : Admin Biller Category_Verify to Add Biller Category Error Msg_02</t>
  </si>
  <si>
    <t>Prerequisites :
* Admin Login with valid credentials
Test Steps :
1.Navigate to Billers management under System Management
2.Click on Billers Categories
3.Click on '+Add Biller Category' button
4.Click on 'Add' button
5.Verify Error Message for all the required fields
6.Click on Logout</t>
  </si>
  <si>
    <t>Prerequisites :
* Admin Login with valid credentials
Test Steps :
1.Navigate to Billers management under System Management
2.Click on Billers Categories
3.Click on '+Add Biller Category' button
4.Enter Invalid data in 'Biller Category Name AR' 
4.Click on 'Add' button
5.Verify Error Message for Invalid 'Biller Category Name AR'
6.Click on Logout</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</si>
  <si>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7.Click on the 'Account Setting' button
8.Click on 'Yes' button
9.Verify 'Please choose a proper action' Error Message
10.Click on logout</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</si>
  <si>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7.Click on the 'Account Setting' button
8.Select the 'Account status' and Click on 'Yes' button
9.Verify 'Please state the reasons for the suspension' Error Message
10.Click on logout</t>
  </si>
  <si>
    <t>Module : Admin Individual Clients_Verify Individual Client Account Setting Button Error Msg_01</t>
  </si>
  <si>
    <t>Module : Admin Individual Clients_Verify Individual Client Account Setting Button Error Msg_02</t>
  </si>
  <si>
    <t xml:space="preserve"> </t>
  </si>
  <si>
    <t>Module : Admin Distribution_Verify EOD Settlement Report Error Msg_01</t>
  </si>
  <si>
    <t>Prerequisites :
* Admin Login with valid credentials.
Test Steps :
1.Click on the System management and click on the Distribution
2.Click on EoD Settlement Report
4.Click on Search button
5.Verify the Error Message for the Search field
3.Click on logout</t>
  </si>
  <si>
    <t>Module : Admin Distribution_Verify Daily Transfer Request Error Msg_01</t>
  </si>
  <si>
    <t>Prerequisites :
* Admin Login with valid credentials.
Test Steps :
1.Click on the System management and click on the Distribution
2.Navigate to Daily Transfer Requests 
3.Click on 'Add new Transfer Request' button
4.Enter the Reconciled Date and click on 'Search' button
5.Check the Manual Transfer checkbox
6.Click on  'Save' button
7.Verify the Error Message for all the Required Fields
8.Click on Logout</t>
  </si>
  <si>
    <t xml:space="preserve">Module : Admin Taxes Management_Verify to Add Tax Error Msg_01 </t>
  </si>
  <si>
    <t>Module : Admin Taxes Management_Verify to Add Tax Error Msg_02</t>
  </si>
  <si>
    <t>Module : Admin Taxes Management_Verify to Add Tax Error Msg_03</t>
  </si>
  <si>
    <t>Prerequisites :
* Admin Login with valid credentials
Test Steps :
1.Click on the Tax Mangement Exists under System Management Menu.
2.Click on 'Add Tax' button
3.CLick on 'Add Tax' button.
4.Verify Error Message for all the required fields
5.Click on Logout</t>
  </si>
  <si>
    <t>Prerequisites :
* Admin Login with valid credentials
Test Steps :
1.Click on the Tax Mangement Exists under System Management Menu.
2.Click on 'Add Tax' button
3.Enter Existing Reference Code and fill the remaining fields with Valid data
4.CLick on 'Add Tax' button.
5.Verify the Error Message for Existing Reference Code
6.Click on Logout</t>
  </si>
  <si>
    <t>Prerequisites :
* Admin Login with valid credentials
Test Steps :
1.Click on the Tax Mangement Exists under System Management Menu.
2.Click on 'Add Tax' button
3.Enter Invalid 'Tax Name in Arabic' and fill the remaining fields with Valid data
4.CLick on 'Add Tax' button.
5.Verify the Error Message for Invalid Tax Name in Arabic
6.Click on Logout</t>
  </si>
  <si>
    <t>Module : Admin Taxes Management_Verify to Add Tax Error Msg_04</t>
  </si>
  <si>
    <t>Prerequisites :
* Admin Login with valid credentials
Test Steps :
1.Click on the Tax Mangement Exists under System Management Menu.
2.Click on 'Add Tax' button
3.Enter percentage above 100 in the Percentage Field  and fill the remaining fields with Valid data
4.CLick on 'Add Tax' button.
5.Verify the Error Message for Percentage Field
6.Click on Logout</t>
  </si>
  <si>
    <t>Prerequisites :
* Admin Login with valid credentials
Test Steps:
1.Click on the Product categories Exists under System Management Menu.
2.Click on 'Add category' button 
3.Click on 'Save' button
4.Verify Error Message for all the required fields
5.Click on Logout</t>
  </si>
  <si>
    <t>Prerequisites :
* Admin Login with valid credentials
Test Steps:
1.Click on the Product categories Exists under System Management Menu.
2.Click on 'Add category' button 
3.Enter Invalid Category Name in Arabic and fill the remaining fields with Valid data
4.Click on 'Save' button
5.Verify Error Message for Invalid Category Name in Arabic field
6.Click on Logout</t>
  </si>
  <si>
    <t xml:space="preserve">Module : Admin Products Categories_Verify to add new product Error Msg_01 </t>
  </si>
  <si>
    <t>Module : Admin Products Categories_Verify to add new product Error Msg_02</t>
  </si>
  <si>
    <t>product1</t>
  </si>
  <si>
    <t>Module : Admin Billers Under Activation_Verify to save the Activation info by maker Error Msg_01</t>
  </si>
  <si>
    <t>Module : Admin Billers Under Activation_Verify to save the Activation info by maker Error Msg_02</t>
  </si>
  <si>
    <t>Module : Admin Corporate Clients_Verify Corporate Client Account Setting Button Error Msg_01</t>
  </si>
  <si>
    <t>Module : Admin Corporate Clients_Verify Corporate Client Account Setting Button Error Msg_02</t>
  </si>
  <si>
    <t xml:space="preserve">Prerequisites :
* Launch Biller Application.
Test Steps :
1.Register as biller by entering the valid credentials
2.Enter admin credentials and login
3.Navigate to clients management under System Management
4.Click on Corporate Clients
5.Search for the Corporate Client record
6.Click on the 'Account Setting' button
7.Click on 'Yes' button
8.Verify 'Please choose a proper action' Error Message
9.Click on logout
</t>
  </si>
  <si>
    <t>Prerequisites :
* Launch Biller Application.
Test Steps :
1.Register as biller by entering the valid credentials
2.Enter admin credentials and login
3.Navigate to clients management under System Management
4.Click on Corporate Clients
5.Search for the Corporate Client record
6.Click on the 'Account Setting' button
7.Select the 'Account status' and Click on 'Yes' button
8.Verify 'Please state the reasons for the suspension' Error Message
9.Click on logout</t>
  </si>
  <si>
    <t>Please choose a proper action</t>
  </si>
  <si>
    <t>PaymentMethod</t>
  </si>
  <si>
    <t>sadad</t>
  </si>
  <si>
    <t>mada</t>
  </si>
  <si>
    <t>CorpsJS31</t>
  </si>
  <si>
    <t>CorpsJS32</t>
  </si>
  <si>
    <t>SA21 1234 5698 6664 2022</t>
  </si>
  <si>
    <t>SA21 1234 5698 6664 2023</t>
  </si>
  <si>
    <t>Good50066</t>
  </si>
  <si>
    <t>Good50067</t>
  </si>
  <si>
    <t>Temo550@edaat.com</t>
  </si>
  <si>
    <t>Temo550</t>
  </si>
  <si>
    <t>Temo551</t>
  </si>
  <si>
    <t>Temo551@edaat.com</t>
  </si>
  <si>
    <t>Error98076</t>
  </si>
  <si>
    <t>Error98077</t>
  </si>
  <si>
    <t>SA21 1234 5969 7877 3028</t>
  </si>
  <si>
    <t>SA21 1234 5969 7877 3029</t>
  </si>
  <si>
    <t>CorpAdminError27</t>
  </si>
  <si>
    <t>CorpAdminError28</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</si>
  <si>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8.Click on 'Save' button and Click on 'Yes' button.
9.Verify the Error Message for all the Required Fields
10.Click on Logout.</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</si>
  <si>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Fields with Valid details and Check the Tracked Billers checkbox
8.Click on 'Save' button and Click on 'Yes' button.
9.Verify the Error Message for Super Biller
10.Click on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</si>
</sst>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1\2\3\3\4\4\5\5"/>
  </numFmts>
  <fonts count="37">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1"/>
      <name val="Calibri"/>
      <family val="2"/>
    </font>
    <font>
      <sz val="10"/>
      <color theme="1"/>
      <name val="Calibri"/>
      <family val="2"/>
      <scheme val="minor"/>
    </font>
    <font>
      <sz val="10"/>
      <color theme="1"/>
      <name val="Calibri"/>
      <family val="2"/>
    </font>
    <font>
      <b/>
      <sz val="11"/>
      <color theme="1"/>
      <name val="Calibri"/>
      <family val="2"/>
    </font>
    <font>
      <sz val="10"/>
      <color rgb="FF212529"/>
      <name val="TajawalRegular"/>
    </font>
    <font>
      <sz val="11"/>
      <color theme="1"/>
      <name val="Calibri"/>
      <family val="2"/>
      <scheme val="minor"/>
    </font>
    <font>
      <sz val="10"/>
      <color rgb="FF2A00FF"/>
      <name val="Consolas"/>
      <family val="3"/>
    </font>
    <font>
      <sz val="7"/>
      <color rgb="FF212529"/>
      <name val="TajawalRegular"/>
    </font>
    <font>
      <sz val="10"/>
      <color theme="1"/>
      <name val="TajawalRegular"/>
    </font>
    <font>
      <sz val="11"/>
      <color theme="1"/>
      <name val="TajawalRegular"/>
    </font>
    <font>
      <b/>
      <sz val="10"/>
      <color theme="1"/>
      <name val="TajawalRegular"/>
    </font>
    <font>
      <sz val="11"/>
      <color rgb="FF202124"/>
      <name val="Calibri"/>
      <family val="2"/>
      <scheme val="minor"/>
    </font>
    <font>
      <sz val="10"/>
      <color rgb="FF212529"/>
      <name val="TajawalBold"/>
    </font>
    <font>
      <sz val="9"/>
      <color theme="1"/>
      <name val="TajawalRegular"/>
    </font>
    <font>
      <sz val="10"/>
      <name val="Calibri"/>
      <family val="2"/>
      <scheme val="minor"/>
    </font>
    <font>
      <sz val="10"/>
      <color rgb="FF000000"/>
      <name val="Consolas"/>
      <family val="3"/>
    </font>
    <font>
      <b/>
      <sz val="10"/>
      <color theme="1"/>
      <name val="Consolas"/>
      <family val="3"/>
    </font>
    <font>
      <sz val="7"/>
      <color theme="1"/>
      <name val="TajawalRegular"/>
    </font>
    <font>
      <sz val="10"/>
      <color theme="1"/>
      <name val="Consolas"/>
      <family val="3"/>
    </font>
    <font>
      <sz val="12"/>
      <color theme="1"/>
      <name val="TajawalRegular"/>
    </font>
    <font>
      <sz val="9"/>
      <color theme="1"/>
      <name val="Calibri"/>
      <family val="2"/>
      <scheme val="minor"/>
    </font>
    <font>
      <b/>
      <sz val="9"/>
      <color theme="1"/>
      <name val="Calibri"/>
      <family val="2"/>
      <scheme val="minor"/>
    </font>
    <font>
      <b/>
      <sz val="10"/>
      <color theme="1"/>
      <name val="Calibri"/>
      <family val="2"/>
      <scheme val="minor"/>
    </font>
    <font>
      <sz val="11"/>
      <color theme="1"/>
      <name val="Times New Roman"/>
      <family val="1"/>
    </font>
    <font>
      <sz val="12"/>
      <color rgb="FF212529"/>
      <name val="Calibri"/>
      <family val="2"/>
      <scheme val="minor"/>
    </font>
    <font>
      <sz val="11"/>
      <name val="Calibri"/>
      <family val="2"/>
      <scheme val="minor"/>
    </font>
    <font>
      <sz val="11"/>
      <color rgb="FF212529"/>
      <name val="Calibri"/>
      <family val="2"/>
      <scheme val="minor"/>
    </font>
    <font>
      <b/>
      <sz val="11"/>
      <color rgb="FF212529"/>
      <name val="TajawalRegular"/>
    </font>
    <font>
      <b/>
      <sz val="11"/>
      <color rgb="FF212529"/>
      <name val="Calibri"/>
      <family val="2"/>
      <scheme val="minor"/>
    </font>
    <font>
      <sz val="14"/>
      <color rgb="FF202124"/>
      <name val="Inherit"/>
    </font>
    <font>
      <sz val="17"/>
      <color rgb="FF202124"/>
      <name val="Inherit"/>
    </font>
    <font>
      <sz val="12"/>
      <color theme="1"/>
      <name val="Times New Roman"/>
      <family val="1"/>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rgb="FFE9ECEF"/>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94">
    <xf numFmtId="0" fontId="0" fillId="0" borderId="0" xfId="0"/>
    <xf numFmtId="0" fontId="3" fillId="0" borderId="1" xfId="0" applyFont="1" applyBorder="1" applyAlignment="1">
      <alignment vertical="top"/>
    </xf>
    <xf numFmtId="0" fontId="3" fillId="0" borderId="1" xfId="0" applyFont="1" applyBorder="1"/>
    <xf numFmtId="0" fontId="1" fillId="0" borderId="0" xfId="0" applyFont="1" applyAlignment="1">
      <alignment vertical="top"/>
    </xf>
    <xf numFmtId="0" fontId="4" fillId="0" borderId="1" xfId="0" applyFont="1" applyBorder="1" applyAlignment="1">
      <alignment vertical="center"/>
    </xf>
    <xf numFmtId="0" fontId="5" fillId="0" borderId="0" xfId="0" applyFont="1"/>
    <xf numFmtId="0" fontId="6" fillId="0" borderId="0" xfId="0" applyFont="1" applyAlignment="1">
      <alignment vertical="center"/>
    </xf>
    <xf numFmtId="0" fontId="1" fillId="0" borderId="0" xfId="0" applyFont="1"/>
    <xf numFmtId="0" fontId="1" fillId="0" borderId="2" xfId="0" applyFont="1" applyBorder="1"/>
    <xf numFmtId="0" fontId="1" fillId="2" borderId="0" xfId="0" applyFont="1" applyFill="1" applyAlignment="1">
      <alignment vertical="top"/>
    </xf>
    <xf numFmtId="0" fontId="7" fillId="0" borderId="0" xfId="0" applyFont="1" applyAlignment="1">
      <alignment vertical="center"/>
    </xf>
    <xf numFmtId="1" fontId="0" fillId="0" borderId="0" xfId="0" applyNumberFormat="1"/>
    <xf numFmtId="0" fontId="2" fillId="0" borderId="0" xfId="1"/>
    <xf numFmtId="0" fontId="8" fillId="0" borderId="0" xfId="0" applyFont="1" applyAlignment="1">
      <alignment horizontal="left"/>
    </xf>
    <xf numFmtId="1" fontId="0" fillId="0" borderId="0" xfId="0" applyNumberFormat="1" applyAlignment="1">
      <alignment horizontal="left"/>
    </xf>
    <xf numFmtId="0" fontId="0" fillId="0" borderId="0" xfId="0" applyAlignment="1">
      <alignment horizontal="left"/>
    </xf>
    <xf numFmtId="0" fontId="1" fillId="0" borderId="0" xfId="0" applyFont="1" applyAlignment="1">
      <alignment vertical="center"/>
    </xf>
    <xf numFmtId="0" fontId="0" fillId="0" borderId="0" xfId="0" applyAlignment="1">
      <alignment vertical="top"/>
    </xf>
    <xf numFmtId="0" fontId="0" fillId="0" borderId="1" xfId="0" applyBorder="1" applyAlignment="1">
      <alignment vertical="center"/>
    </xf>
    <xf numFmtId="0" fontId="0" fillId="0" borderId="1" xfId="0" applyBorder="1" applyAlignment="1">
      <alignment vertical="top"/>
    </xf>
    <xf numFmtId="0" fontId="0" fillId="0" borderId="1" xfId="0" applyBorder="1"/>
    <xf numFmtId="0" fontId="8" fillId="0" borderId="0" xfId="0" applyFont="1"/>
    <xf numFmtId="0" fontId="1" fillId="0" borderId="1" xfId="0" applyFont="1" applyBorder="1" applyAlignment="1">
      <alignment vertical="center"/>
    </xf>
    <xf numFmtId="0" fontId="1" fillId="0" borderId="1" xfId="0" applyFont="1" applyBorder="1" applyAlignment="1">
      <alignment vertical="top"/>
    </xf>
    <xf numFmtId="0" fontId="1" fillId="0" borderId="1" xfId="0" applyFont="1" applyBorder="1"/>
    <xf numFmtId="0" fontId="0" fillId="0" borderId="0" xfId="1" applyFont="1"/>
    <xf numFmtId="0" fontId="0" fillId="0" borderId="0" xfId="0" applyAlignment="1">
      <alignment vertical="center"/>
    </xf>
    <xf numFmtId="0" fontId="10" fillId="0" borderId="0" xfId="0" applyFont="1" applyAlignment="1">
      <alignment vertical="center"/>
    </xf>
    <xf numFmtId="0" fontId="9" fillId="0" borderId="0" xfId="1" applyFont="1"/>
    <xf numFmtId="0" fontId="7" fillId="0" borderId="1" xfId="0" applyFont="1" applyBorder="1" applyAlignment="1">
      <alignment vertical="center"/>
    </xf>
    <xf numFmtId="0" fontId="3" fillId="0" borderId="0" xfId="0" applyFont="1" applyAlignment="1">
      <alignment vertical="top"/>
    </xf>
    <xf numFmtId="0" fontId="11" fillId="0" borderId="0" xfId="0" applyFont="1" applyAlignment="1">
      <alignment horizontal="left" vertical="center"/>
    </xf>
    <xf numFmtId="0" fontId="0" fillId="0" borderId="0" xfId="0" applyAlignment="1">
      <alignment horizontal="left" vertical="center"/>
    </xf>
    <xf numFmtId="0" fontId="12" fillId="0" borderId="0" xfId="0" applyFont="1"/>
    <xf numFmtId="0" fontId="13" fillId="0" borderId="0" xfId="0" applyFont="1"/>
    <xf numFmtId="0" fontId="0" fillId="0" borderId="0" xfId="0" applyAlignment="1">
      <alignment horizontal="left" vertical="top" wrapText="1"/>
    </xf>
    <xf numFmtId="0" fontId="14" fillId="0" borderId="0" xfId="0" applyFont="1"/>
    <xf numFmtId="0" fontId="0" fillId="0" borderId="0" xfId="0" quotePrefix="1"/>
    <xf numFmtId="164" fontId="0" fillId="0" borderId="0" xfId="0" quotePrefix="1" applyNumberFormat="1"/>
    <xf numFmtId="0" fontId="15" fillId="0" borderId="0" xfId="0" applyFont="1"/>
    <xf numFmtId="0" fontId="16" fillId="0" borderId="0" xfId="0" applyFont="1" applyAlignment="1">
      <alignment horizontal="center" vertical="center" wrapText="1"/>
    </xf>
    <xf numFmtId="165" fontId="0" fillId="0" borderId="0" xfId="0" applyNumberFormat="1"/>
    <xf numFmtId="0" fontId="17" fillId="0" borderId="0" xfId="0" applyFont="1"/>
    <xf numFmtId="0" fontId="0" fillId="0" borderId="3" xfId="0" applyBorder="1" applyAlignment="1">
      <alignment horizontal="left"/>
    </xf>
    <xf numFmtId="0" fontId="3" fillId="0" borderId="0" xfId="0" applyFont="1" applyAlignment="1">
      <alignment vertical="center"/>
    </xf>
    <xf numFmtId="0" fontId="18" fillId="0" borderId="0" xfId="0" applyFont="1"/>
    <xf numFmtId="0" fontId="11" fillId="0" borderId="4" xfId="0" applyFont="1" applyBorder="1" applyAlignment="1">
      <alignment horizontal="left" vertical="center" wrapText="1"/>
    </xf>
    <xf numFmtId="0" fontId="0" fillId="0" borderId="0" xfId="0" applyAlignment="1">
      <alignment horizontal="left" vertical="top"/>
    </xf>
    <xf numFmtId="0" fontId="19" fillId="0" borderId="0" xfId="0" applyFont="1" applyAlignment="1">
      <alignment vertical="center"/>
    </xf>
    <xf numFmtId="0" fontId="0" fillId="0" borderId="3" xfId="0" applyBorder="1"/>
    <xf numFmtId="0" fontId="20" fillId="0" borderId="0" xfId="0" applyFont="1" applyAlignment="1">
      <alignment vertical="center"/>
    </xf>
    <xf numFmtId="2" fontId="0" fillId="0" borderId="0" xfId="0" applyNumberFormat="1"/>
    <xf numFmtId="0" fontId="12" fillId="0" borderId="0" xfId="0" applyFont="1" applyAlignment="1">
      <alignment horizontal="left" vertical="center" wrapText="1"/>
    </xf>
    <xf numFmtId="0" fontId="21" fillId="0" borderId="0" xfId="0" applyFont="1"/>
    <xf numFmtId="0" fontId="22" fillId="0" borderId="0" xfId="0" applyFont="1" applyAlignment="1">
      <alignment vertical="center"/>
    </xf>
    <xf numFmtId="0" fontId="23" fillId="0" borderId="0" xfId="0" applyFont="1" applyAlignment="1">
      <alignment horizontal="left" vertical="top"/>
    </xf>
    <xf numFmtId="0" fontId="24" fillId="0" borderId="0" xfId="0" applyFont="1"/>
    <xf numFmtId="0" fontId="25" fillId="0" borderId="0" xfId="0" applyFont="1"/>
    <xf numFmtId="0" fontId="26" fillId="0" borderId="0" xfId="0" applyFont="1"/>
    <xf numFmtId="164" fontId="0" fillId="0" borderId="0" xfId="0" applyNumberFormat="1"/>
    <xf numFmtId="0" fontId="28" fillId="0" borderId="0" xfId="0" applyFont="1" applyAlignment="1">
      <alignment horizontal="left" wrapText="1"/>
    </xf>
    <xf numFmtId="0" fontId="28" fillId="0" borderId="0" xfId="0" applyFont="1" applyAlignment="1">
      <alignment horizontal="left" vertical="top" wrapText="1"/>
    </xf>
    <xf numFmtId="0" fontId="28" fillId="0" borderId="0" xfId="0" applyFont="1" applyAlignment="1">
      <alignment horizontal="center" vertical="top" wrapText="1"/>
    </xf>
    <xf numFmtId="0" fontId="29" fillId="0" borderId="0" xfId="1" applyFont="1" applyFill="1" applyBorder="1" applyAlignment="1">
      <alignment vertical="top"/>
    </xf>
    <xf numFmtId="0" fontId="28" fillId="0" borderId="0" xfId="0" applyFont="1" applyAlignment="1">
      <alignment horizontal="left" vertical="top"/>
    </xf>
    <xf numFmtId="0" fontId="0" fillId="0" borderId="0" xfId="0" quotePrefix="1" applyAlignment="1">
      <alignment vertical="top"/>
    </xf>
    <xf numFmtId="164" fontId="0" fillId="0" borderId="0" xfId="0" applyNumberFormat="1" applyAlignment="1">
      <alignment vertical="top"/>
    </xf>
    <xf numFmtId="0" fontId="30" fillId="0" borderId="0" xfId="0" applyFont="1" applyAlignment="1">
      <alignment horizontal="left" vertical="center" wrapText="1"/>
    </xf>
    <xf numFmtId="0" fontId="2" fillId="0" borderId="0" xfId="1" applyBorder="1" applyAlignment="1">
      <alignment vertical="top"/>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3" borderId="6" xfId="0" applyFont="1" applyFill="1" applyBorder="1"/>
    <xf numFmtId="0" fontId="1" fillId="2" borderId="6" xfId="0" applyFont="1" applyFill="1" applyBorder="1" applyAlignment="1">
      <alignment horizontal="left"/>
    </xf>
    <xf numFmtId="0" fontId="1" fillId="2" borderId="6" xfId="0" applyFont="1" applyFill="1" applyBorder="1"/>
    <xf numFmtId="0" fontId="31" fillId="0" borderId="0" xfId="0" applyFont="1"/>
    <xf numFmtId="0" fontId="1" fillId="0" borderId="9" xfId="0" applyFont="1" applyBorder="1"/>
    <xf numFmtId="49" fontId="0" fillId="0" borderId="0" xfId="0" applyNumberFormat="1"/>
    <xf numFmtId="0" fontId="29" fillId="0" borderId="0" xfId="1" quotePrefix="1" applyNumberFormat="1" applyFont="1" applyFill="1"/>
    <xf numFmtId="0" fontId="29" fillId="0" borderId="0" xfId="1" applyNumberFormat="1" applyFont="1"/>
    <xf numFmtId="0" fontId="32" fillId="0" borderId="0" xfId="0" applyFont="1"/>
    <xf numFmtId="49" fontId="1" fillId="0" borderId="0" xfId="0" applyNumberFormat="1" applyFont="1"/>
    <xf numFmtId="0" fontId="0" fillId="0" borderId="0" xfId="0" applyAlignment="1">
      <alignment horizontal="right" vertical="top"/>
    </xf>
    <xf numFmtId="0" fontId="33" fillId="0" borderId="0" xfId="0" applyFont="1" applyAlignment="1">
      <alignment horizontal="right" vertical="center"/>
    </xf>
    <xf numFmtId="0" fontId="34" fillId="0" borderId="0" xfId="0" applyFont="1" applyAlignment="1">
      <alignment horizontal="right" vertical="center"/>
    </xf>
    <xf numFmtId="0" fontId="15" fillId="0" borderId="0" xfId="0" applyFont="1" applyAlignment="1">
      <alignment horizontal="left" vertical="top"/>
    </xf>
    <xf numFmtId="0" fontId="15" fillId="0" borderId="0" xfId="0" applyFont="1" applyAlignment="1">
      <alignment horizontal="right" vertical="center"/>
    </xf>
    <xf numFmtId="0" fontId="1" fillId="0" borderId="10" xfId="0" applyFont="1" applyBorder="1"/>
    <xf numFmtId="0" fontId="0" fillId="0" borderId="0" xfId="0" quotePrefix="1" applyAlignment="1">
      <alignment vertical="top" wrapText="1"/>
    </xf>
    <xf numFmtId="0" fontId="35" fillId="3" borderId="3" xfId="0" applyFont="1" applyFill="1" applyBorder="1" applyAlignment="1">
      <alignment vertical="top" wrapText="1"/>
    </xf>
    <xf numFmtId="0" fontId="2" fillId="0" borderId="0" xfId="2" applyAlignment="1">
      <alignment horizontal="right" vertical="center"/>
    </xf>
    <xf numFmtId="0" fontId="27" fillId="3" borderId="1" xfId="0" quotePrefix="1" applyFont="1" applyFill="1" applyBorder="1" applyAlignment="1">
      <alignment vertical="top" wrapText="1"/>
    </xf>
    <xf numFmtId="0" fontId="1" fillId="2" borderId="2" xfId="0" applyFont="1" applyFill="1" applyBorder="1"/>
  </cellXfs>
  <cellStyles count="3">
    <cellStyle name="Hyperlink" xfId="2" builtinId="8"/>
    <cellStyle name="Hyperlink 2" xfId="1" xr:uid="{99E7F3A1-DBDA-4325-95DC-F889829E65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 TargetMode="External"/><Relationship Id="rId4" Type="http://schemas.openxmlformats.org/officeDocument/2006/relationships/hyperlink" Target="mailto:test1@y.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m_lokeshkb@yaoo.com" TargetMode="External"/><Relationship Id="rId5" Type="http://schemas.openxmlformats.org/officeDocument/2006/relationships/hyperlink" Target="mailto:tm_lokeshkb@yaoo.com" TargetMode="External"/><Relationship Id="rId4"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tm_lokeshkb@yaoo.com" TargetMode="External"/><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m_lokeshkb@yaoo.com" TargetMode="External"/><Relationship Id="rId4" Type="http://schemas.openxmlformats.org/officeDocument/2006/relationships/hyperlink" Target="mailto:test1@y.com" TargetMode="External"/><Relationship Id="rId9" Type="http://schemas.openxmlformats.org/officeDocument/2006/relationships/hyperlink" Target="mailto:tm_lokeshkb@yaoo.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printerSettings" Target="../printerSettings/printerSettings4.bin"/><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1EC6-9513-4018-AE89-D99E58323A7F}">
  <sheetPr>
    <tabColor theme="7" tint="0.59999389629810485"/>
  </sheetPr>
  <dimension ref="A1:F2"/>
  <sheetViews>
    <sheetView workbookViewId="0">
      <selection activeCell="D19" sqref="D19"/>
    </sheetView>
  </sheetViews>
  <sheetFormatPr defaultColWidth="9.109375" defaultRowHeight="13.8"/>
  <cols>
    <col min="1" max="1" width="9.44140625" style="5" bestFit="1" customWidth="1"/>
    <col min="2" max="2" width="10.88671875" style="5" bestFit="1" customWidth="1"/>
    <col min="3" max="3" width="15.88671875" style="5" bestFit="1" customWidth="1"/>
    <col min="4" max="4" width="70.33203125" style="5" bestFit="1" customWidth="1"/>
    <col min="5" max="5" width="19" style="5" customWidth="1"/>
    <col min="6" max="6" width="76.6640625" style="5" customWidth="1"/>
    <col min="7" max="256" width="9.109375" style="5"/>
    <col min="257" max="257" width="9.44140625" style="5" bestFit="1" customWidth="1"/>
    <col min="258" max="258" width="10.88671875" style="5" bestFit="1" customWidth="1"/>
    <col min="259" max="259" width="15.88671875" style="5" bestFit="1" customWidth="1"/>
    <col min="260" max="260" width="70.33203125" style="5" bestFit="1" customWidth="1"/>
    <col min="261" max="261" width="19" style="5" customWidth="1"/>
    <col min="262" max="262" width="76.6640625" style="5" customWidth="1"/>
    <col min="263" max="512" width="9.109375" style="5"/>
    <col min="513" max="513" width="9.44140625" style="5" bestFit="1" customWidth="1"/>
    <col min="514" max="514" width="10.88671875" style="5" bestFit="1" customWidth="1"/>
    <col min="515" max="515" width="15.88671875" style="5" bestFit="1" customWidth="1"/>
    <col min="516" max="516" width="70.33203125" style="5" bestFit="1" customWidth="1"/>
    <col min="517" max="517" width="19" style="5" customWidth="1"/>
    <col min="518" max="518" width="76.6640625" style="5" customWidth="1"/>
    <col min="519" max="768" width="9.109375" style="5"/>
    <col min="769" max="769" width="9.44140625" style="5" bestFit="1" customWidth="1"/>
    <col min="770" max="770" width="10.88671875" style="5" bestFit="1" customWidth="1"/>
    <col min="771" max="771" width="15.88671875" style="5" bestFit="1" customWidth="1"/>
    <col min="772" max="772" width="70.33203125" style="5" bestFit="1" customWidth="1"/>
    <col min="773" max="773" width="19" style="5" customWidth="1"/>
    <col min="774" max="774" width="76.6640625" style="5" customWidth="1"/>
    <col min="775" max="1024" width="9.109375" style="5"/>
    <col min="1025" max="1025" width="9.44140625" style="5" bestFit="1" customWidth="1"/>
    <col min="1026" max="1026" width="10.88671875" style="5" bestFit="1" customWidth="1"/>
    <col min="1027" max="1027" width="15.88671875" style="5" bestFit="1" customWidth="1"/>
    <col min="1028" max="1028" width="70.33203125" style="5" bestFit="1" customWidth="1"/>
    <col min="1029" max="1029" width="19" style="5" customWidth="1"/>
    <col min="1030" max="1030" width="76.6640625" style="5" customWidth="1"/>
    <col min="1031" max="1280" width="9.109375" style="5"/>
    <col min="1281" max="1281" width="9.44140625" style="5" bestFit="1" customWidth="1"/>
    <col min="1282" max="1282" width="10.88671875" style="5" bestFit="1" customWidth="1"/>
    <col min="1283" max="1283" width="15.88671875" style="5" bestFit="1" customWidth="1"/>
    <col min="1284" max="1284" width="70.33203125" style="5" bestFit="1" customWidth="1"/>
    <col min="1285" max="1285" width="19" style="5" customWidth="1"/>
    <col min="1286" max="1286" width="76.6640625" style="5" customWidth="1"/>
    <col min="1287" max="1536" width="9.109375" style="5"/>
    <col min="1537" max="1537" width="9.44140625" style="5" bestFit="1" customWidth="1"/>
    <col min="1538" max="1538" width="10.88671875" style="5" bestFit="1" customWidth="1"/>
    <col min="1539" max="1539" width="15.88671875" style="5" bestFit="1" customWidth="1"/>
    <col min="1540" max="1540" width="70.33203125" style="5" bestFit="1" customWidth="1"/>
    <col min="1541" max="1541" width="19" style="5" customWidth="1"/>
    <col min="1542" max="1542" width="76.6640625" style="5" customWidth="1"/>
    <col min="1543" max="1792" width="9.109375" style="5"/>
    <col min="1793" max="1793" width="9.44140625" style="5" bestFit="1" customWidth="1"/>
    <col min="1794" max="1794" width="10.88671875" style="5" bestFit="1" customWidth="1"/>
    <col min="1795" max="1795" width="15.88671875" style="5" bestFit="1" customWidth="1"/>
    <col min="1796" max="1796" width="70.33203125" style="5" bestFit="1" customWidth="1"/>
    <col min="1797" max="1797" width="19" style="5" customWidth="1"/>
    <col min="1798" max="1798" width="76.6640625" style="5" customWidth="1"/>
    <col min="1799" max="2048" width="9.109375" style="5"/>
    <col min="2049" max="2049" width="9.44140625" style="5" bestFit="1" customWidth="1"/>
    <col min="2050" max="2050" width="10.88671875" style="5" bestFit="1" customWidth="1"/>
    <col min="2051" max="2051" width="15.88671875" style="5" bestFit="1" customWidth="1"/>
    <col min="2052" max="2052" width="70.33203125" style="5" bestFit="1" customWidth="1"/>
    <col min="2053" max="2053" width="19" style="5" customWidth="1"/>
    <col min="2054" max="2054" width="76.6640625" style="5" customWidth="1"/>
    <col min="2055" max="2304" width="9.109375" style="5"/>
    <col min="2305" max="2305" width="9.44140625" style="5" bestFit="1" customWidth="1"/>
    <col min="2306" max="2306" width="10.88671875" style="5" bestFit="1" customWidth="1"/>
    <col min="2307" max="2307" width="15.88671875" style="5" bestFit="1" customWidth="1"/>
    <col min="2308" max="2308" width="70.33203125" style="5" bestFit="1" customWidth="1"/>
    <col min="2309" max="2309" width="19" style="5" customWidth="1"/>
    <col min="2310" max="2310" width="76.6640625" style="5" customWidth="1"/>
    <col min="2311" max="2560" width="9.109375" style="5"/>
    <col min="2561" max="2561" width="9.44140625" style="5" bestFit="1" customWidth="1"/>
    <col min="2562" max="2562" width="10.88671875" style="5" bestFit="1" customWidth="1"/>
    <col min="2563" max="2563" width="15.88671875" style="5" bestFit="1" customWidth="1"/>
    <col min="2564" max="2564" width="70.33203125" style="5" bestFit="1" customWidth="1"/>
    <col min="2565" max="2565" width="19" style="5" customWidth="1"/>
    <col min="2566" max="2566" width="76.6640625" style="5" customWidth="1"/>
    <col min="2567" max="2816" width="9.109375" style="5"/>
    <col min="2817" max="2817" width="9.44140625" style="5" bestFit="1" customWidth="1"/>
    <col min="2818" max="2818" width="10.88671875" style="5" bestFit="1" customWidth="1"/>
    <col min="2819" max="2819" width="15.88671875" style="5" bestFit="1" customWidth="1"/>
    <col min="2820" max="2820" width="70.33203125" style="5" bestFit="1" customWidth="1"/>
    <col min="2821" max="2821" width="19" style="5" customWidth="1"/>
    <col min="2822" max="2822" width="76.6640625" style="5" customWidth="1"/>
    <col min="2823" max="3072" width="9.109375" style="5"/>
    <col min="3073" max="3073" width="9.44140625" style="5" bestFit="1" customWidth="1"/>
    <col min="3074" max="3074" width="10.88671875" style="5" bestFit="1" customWidth="1"/>
    <col min="3075" max="3075" width="15.88671875" style="5" bestFit="1" customWidth="1"/>
    <col min="3076" max="3076" width="70.33203125" style="5" bestFit="1" customWidth="1"/>
    <col min="3077" max="3077" width="19" style="5" customWidth="1"/>
    <col min="3078" max="3078" width="76.6640625" style="5" customWidth="1"/>
    <col min="3079" max="3328" width="9.109375" style="5"/>
    <col min="3329" max="3329" width="9.44140625" style="5" bestFit="1" customWidth="1"/>
    <col min="3330" max="3330" width="10.88671875" style="5" bestFit="1" customWidth="1"/>
    <col min="3331" max="3331" width="15.88671875" style="5" bestFit="1" customWidth="1"/>
    <col min="3332" max="3332" width="70.33203125" style="5" bestFit="1" customWidth="1"/>
    <col min="3333" max="3333" width="19" style="5" customWidth="1"/>
    <col min="3334" max="3334" width="76.6640625" style="5" customWidth="1"/>
    <col min="3335" max="3584" width="9.109375" style="5"/>
    <col min="3585" max="3585" width="9.44140625" style="5" bestFit="1" customWidth="1"/>
    <col min="3586" max="3586" width="10.88671875" style="5" bestFit="1" customWidth="1"/>
    <col min="3587" max="3587" width="15.88671875" style="5" bestFit="1" customWidth="1"/>
    <col min="3588" max="3588" width="70.33203125" style="5" bestFit="1" customWidth="1"/>
    <col min="3589" max="3589" width="19" style="5" customWidth="1"/>
    <col min="3590" max="3590" width="76.6640625" style="5" customWidth="1"/>
    <col min="3591" max="3840" width="9.109375" style="5"/>
    <col min="3841" max="3841" width="9.44140625" style="5" bestFit="1" customWidth="1"/>
    <col min="3842" max="3842" width="10.88671875" style="5" bestFit="1" customWidth="1"/>
    <col min="3843" max="3843" width="15.88671875" style="5" bestFit="1" customWidth="1"/>
    <col min="3844" max="3844" width="70.33203125" style="5" bestFit="1" customWidth="1"/>
    <col min="3845" max="3845" width="19" style="5" customWidth="1"/>
    <col min="3846" max="3846" width="76.6640625" style="5" customWidth="1"/>
    <col min="3847" max="4096" width="9.109375" style="5"/>
    <col min="4097" max="4097" width="9.44140625" style="5" bestFit="1" customWidth="1"/>
    <col min="4098" max="4098" width="10.88671875" style="5" bestFit="1" customWidth="1"/>
    <col min="4099" max="4099" width="15.88671875" style="5" bestFit="1" customWidth="1"/>
    <col min="4100" max="4100" width="70.33203125" style="5" bestFit="1" customWidth="1"/>
    <col min="4101" max="4101" width="19" style="5" customWidth="1"/>
    <col min="4102" max="4102" width="76.6640625" style="5" customWidth="1"/>
    <col min="4103" max="4352" width="9.109375" style="5"/>
    <col min="4353" max="4353" width="9.44140625" style="5" bestFit="1" customWidth="1"/>
    <col min="4354" max="4354" width="10.88671875" style="5" bestFit="1" customWidth="1"/>
    <col min="4355" max="4355" width="15.88671875" style="5" bestFit="1" customWidth="1"/>
    <col min="4356" max="4356" width="70.33203125" style="5" bestFit="1" customWidth="1"/>
    <col min="4357" max="4357" width="19" style="5" customWidth="1"/>
    <col min="4358" max="4358" width="76.6640625" style="5" customWidth="1"/>
    <col min="4359" max="4608" width="9.109375" style="5"/>
    <col min="4609" max="4609" width="9.44140625" style="5" bestFit="1" customWidth="1"/>
    <col min="4610" max="4610" width="10.88671875" style="5" bestFit="1" customWidth="1"/>
    <col min="4611" max="4611" width="15.88671875" style="5" bestFit="1" customWidth="1"/>
    <col min="4612" max="4612" width="70.33203125" style="5" bestFit="1" customWidth="1"/>
    <col min="4613" max="4613" width="19" style="5" customWidth="1"/>
    <col min="4614" max="4614" width="76.6640625" style="5" customWidth="1"/>
    <col min="4615" max="4864" width="9.109375" style="5"/>
    <col min="4865" max="4865" width="9.44140625" style="5" bestFit="1" customWidth="1"/>
    <col min="4866" max="4866" width="10.88671875" style="5" bestFit="1" customWidth="1"/>
    <col min="4867" max="4867" width="15.88671875" style="5" bestFit="1" customWidth="1"/>
    <col min="4868" max="4868" width="70.33203125" style="5" bestFit="1" customWidth="1"/>
    <col min="4869" max="4869" width="19" style="5" customWidth="1"/>
    <col min="4870" max="4870" width="76.6640625" style="5" customWidth="1"/>
    <col min="4871" max="5120" width="9.109375" style="5"/>
    <col min="5121" max="5121" width="9.44140625" style="5" bestFit="1" customWidth="1"/>
    <col min="5122" max="5122" width="10.88671875" style="5" bestFit="1" customWidth="1"/>
    <col min="5123" max="5123" width="15.88671875" style="5" bestFit="1" customWidth="1"/>
    <col min="5124" max="5124" width="70.33203125" style="5" bestFit="1" customWidth="1"/>
    <col min="5125" max="5125" width="19" style="5" customWidth="1"/>
    <col min="5126" max="5126" width="76.6640625" style="5" customWidth="1"/>
    <col min="5127" max="5376" width="9.109375" style="5"/>
    <col min="5377" max="5377" width="9.44140625" style="5" bestFit="1" customWidth="1"/>
    <col min="5378" max="5378" width="10.88671875" style="5" bestFit="1" customWidth="1"/>
    <col min="5379" max="5379" width="15.88671875" style="5" bestFit="1" customWidth="1"/>
    <col min="5380" max="5380" width="70.33203125" style="5" bestFit="1" customWidth="1"/>
    <col min="5381" max="5381" width="19" style="5" customWidth="1"/>
    <col min="5382" max="5382" width="76.6640625" style="5" customWidth="1"/>
    <col min="5383" max="5632" width="9.109375" style="5"/>
    <col min="5633" max="5633" width="9.44140625" style="5" bestFit="1" customWidth="1"/>
    <col min="5634" max="5634" width="10.88671875" style="5" bestFit="1" customWidth="1"/>
    <col min="5635" max="5635" width="15.88671875" style="5" bestFit="1" customWidth="1"/>
    <col min="5636" max="5636" width="70.33203125" style="5" bestFit="1" customWidth="1"/>
    <col min="5637" max="5637" width="19" style="5" customWidth="1"/>
    <col min="5638" max="5638" width="76.6640625" style="5" customWidth="1"/>
    <col min="5639" max="5888" width="9.109375" style="5"/>
    <col min="5889" max="5889" width="9.44140625" style="5" bestFit="1" customWidth="1"/>
    <col min="5890" max="5890" width="10.88671875" style="5" bestFit="1" customWidth="1"/>
    <col min="5891" max="5891" width="15.88671875" style="5" bestFit="1" customWidth="1"/>
    <col min="5892" max="5892" width="70.33203125" style="5" bestFit="1" customWidth="1"/>
    <col min="5893" max="5893" width="19" style="5" customWidth="1"/>
    <col min="5894" max="5894" width="76.6640625" style="5" customWidth="1"/>
    <col min="5895" max="6144" width="9.109375" style="5"/>
    <col min="6145" max="6145" width="9.44140625" style="5" bestFit="1" customWidth="1"/>
    <col min="6146" max="6146" width="10.88671875" style="5" bestFit="1" customWidth="1"/>
    <col min="6147" max="6147" width="15.88671875" style="5" bestFit="1" customWidth="1"/>
    <col min="6148" max="6148" width="70.33203125" style="5" bestFit="1" customWidth="1"/>
    <col min="6149" max="6149" width="19" style="5" customWidth="1"/>
    <col min="6150" max="6150" width="76.6640625" style="5" customWidth="1"/>
    <col min="6151" max="6400" width="9.109375" style="5"/>
    <col min="6401" max="6401" width="9.44140625" style="5" bestFit="1" customWidth="1"/>
    <col min="6402" max="6402" width="10.88671875" style="5" bestFit="1" customWidth="1"/>
    <col min="6403" max="6403" width="15.88671875" style="5" bestFit="1" customWidth="1"/>
    <col min="6404" max="6404" width="70.33203125" style="5" bestFit="1" customWidth="1"/>
    <col min="6405" max="6405" width="19" style="5" customWidth="1"/>
    <col min="6406" max="6406" width="76.6640625" style="5" customWidth="1"/>
    <col min="6407" max="6656" width="9.109375" style="5"/>
    <col min="6657" max="6657" width="9.44140625" style="5" bestFit="1" customWidth="1"/>
    <col min="6658" max="6658" width="10.88671875" style="5" bestFit="1" customWidth="1"/>
    <col min="6659" max="6659" width="15.88671875" style="5" bestFit="1" customWidth="1"/>
    <col min="6660" max="6660" width="70.33203125" style="5" bestFit="1" customWidth="1"/>
    <col min="6661" max="6661" width="19" style="5" customWidth="1"/>
    <col min="6662" max="6662" width="76.6640625" style="5" customWidth="1"/>
    <col min="6663" max="6912" width="9.109375" style="5"/>
    <col min="6913" max="6913" width="9.44140625" style="5" bestFit="1" customWidth="1"/>
    <col min="6914" max="6914" width="10.88671875" style="5" bestFit="1" customWidth="1"/>
    <col min="6915" max="6915" width="15.88671875" style="5" bestFit="1" customWidth="1"/>
    <col min="6916" max="6916" width="70.33203125" style="5" bestFit="1" customWidth="1"/>
    <col min="6917" max="6917" width="19" style="5" customWidth="1"/>
    <col min="6918" max="6918" width="76.6640625" style="5" customWidth="1"/>
    <col min="6919" max="7168" width="9.109375" style="5"/>
    <col min="7169" max="7169" width="9.44140625" style="5" bestFit="1" customWidth="1"/>
    <col min="7170" max="7170" width="10.88671875" style="5" bestFit="1" customWidth="1"/>
    <col min="7171" max="7171" width="15.88671875" style="5" bestFit="1" customWidth="1"/>
    <col min="7172" max="7172" width="70.33203125" style="5" bestFit="1" customWidth="1"/>
    <col min="7173" max="7173" width="19" style="5" customWidth="1"/>
    <col min="7174" max="7174" width="76.6640625" style="5" customWidth="1"/>
    <col min="7175" max="7424" width="9.109375" style="5"/>
    <col min="7425" max="7425" width="9.44140625" style="5" bestFit="1" customWidth="1"/>
    <col min="7426" max="7426" width="10.88671875" style="5" bestFit="1" customWidth="1"/>
    <col min="7427" max="7427" width="15.88671875" style="5" bestFit="1" customWidth="1"/>
    <col min="7428" max="7428" width="70.33203125" style="5" bestFit="1" customWidth="1"/>
    <col min="7429" max="7429" width="19" style="5" customWidth="1"/>
    <col min="7430" max="7430" width="76.6640625" style="5" customWidth="1"/>
    <col min="7431" max="7680" width="9.109375" style="5"/>
    <col min="7681" max="7681" width="9.44140625" style="5" bestFit="1" customWidth="1"/>
    <col min="7682" max="7682" width="10.88671875" style="5" bestFit="1" customWidth="1"/>
    <col min="7683" max="7683" width="15.88671875" style="5" bestFit="1" customWidth="1"/>
    <col min="7684" max="7684" width="70.33203125" style="5" bestFit="1" customWidth="1"/>
    <col min="7685" max="7685" width="19" style="5" customWidth="1"/>
    <col min="7686" max="7686" width="76.6640625" style="5" customWidth="1"/>
    <col min="7687" max="7936" width="9.109375" style="5"/>
    <col min="7937" max="7937" width="9.44140625" style="5" bestFit="1" customWidth="1"/>
    <col min="7938" max="7938" width="10.88671875" style="5" bestFit="1" customWidth="1"/>
    <col min="7939" max="7939" width="15.88671875" style="5" bestFit="1" customWidth="1"/>
    <col min="7940" max="7940" width="70.33203125" style="5" bestFit="1" customWidth="1"/>
    <col min="7941" max="7941" width="19" style="5" customWidth="1"/>
    <col min="7942" max="7942" width="76.6640625" style="5" customWidth="1"/>
    <col min="7943" max="8192" width="9.109375" style="5"/>
    <col min="8193" max="8193" width="9.44140625" style="5" bestFit="1" customWidth="1"/>
    <col min="8194" max="8194" width="10.88671875" style="5" bestFit="1" customWidth="1"/>
    <col min="8195" max="8195" width="15.88671875" style="5" bestFit="1" customWidth="1"/>
    <col min="8196" max="8196" width="70.33203125" style="5" bestFit="1" customWidth="1"/>
    <col min="8197" max="8197" width="19" style="5" customWidth="1"/>
    <col min="8198" max="8198" width="76.6640625" style="5" customWidth="1"/>
    <col min="8199" max="8448" width="9.109375" style="5"/>
    <col min="8449" max="8449" width="9.44140625" style="5" bestFit="1" customWidth="1"/>
    <col min="8450" max="8450" width="10.88671875" style="5" bestFit="1" customWidth="1"/>
    <col min="8451" max="8451" width="15.88671875" style="5" bestFit="1" customWidth="1"/>
    <col min="8452" max="8452" width="70.33203125" style="5" bestFit="1" customWidth="1"/>
    <col min="8453" max="8453" width="19" style="5" customWidth="1"/>
    <col min="8454" max="8454" width="76.6640625" style="5" customWidth="1"/>
    <col min="8455" max="8704" width="9.109375" style="5"/>
    <col min="8705" max="8705" width="9.44140625" style="5" bestFit="1" customWidth="1"/>
    <col min="8706" max="8706" width="10.88671875" style="5" bestFit="1" customWidth="1"/>
    <col min="8707" max="8707" width="15.88671875" style="5" bestFit="1" customWidth="1"/>
    <col min="8708" max="8708" width="70.33203125" style="5" bestFit="1" customWidth="1"/>
    <col min="8709" max="8709" width="19" style="5" customWidth="1"/>
    <col min="8710" max="8710" width="76.6640625" style="5" customWidth="1"/>
    <col min="8711" max="8960" width="9.109375" style="5"/>
    <col min="8961" max="8961" width="9.44140625" style="5" bestFit="1" customWidth="1"/>
    <col min="8962" max="8962" width="10.88671875" style="5" bestFit="1" customWidth="1"/>
    <col min="8963" max="8963" width="15.88671875" style="5" bestFit="1" customWidth="1"/>
    <col min="8964" max="8964" width="70.33203125" style="5" bestFit="1" customWidth="1"/>
    <col min="8965" max="8965" width="19" style="5" customWidth="1"/>
    <col min="8966" max="8966" width="76.6640625" style="5" customWidth="1"/>
    <col min="8967" max="9216" width="9.109375" style="5"/>
    <col min="9217" max="9217" width="9.44140625" style="5" bestFit="1" customWidth="1"/>
    <col min="9218" max="9218" width="10.88671875" style="5" bestFit="1" customWidth="1"/>
    <col min="9219" max="9219" width="15.88671875" style="5" bestFit="1" customWidth="1"/>
    <col min="9220" max="9220" width="70.33203125" style="5" bestFit="1" customWidth="1"/>
    <col min="9221" max="9221" width="19" style="5" customWidth="1"/>
    <col min="9222" max="9222" width="76.6640625" style="5" customWidth="1"/>
    <col min="9223" max="9472" width="9.109375" style="5"/>
    <col min="9473" max="9473" width="9.44140625" style="5" bestFit="1" customWidth="1"/>
    <col min="9474" max="9474" width="10.88671875" style="5" bestFit="1" customWidth="1"/>
    <col min="9475" max="9475" width="15.88671875" style="5" bestFit="1" customWidth="1"/>
    <col min="9476" max="9476" width="70.33203125" style="5" bestFit="1" customWidth="1"/>
    <col min="9477" max="9477" width="19" style="5" customWidth="1"/>
    <col min="9478" max="9478" width="76.6640625" style="5" customWidth="1"/>
    <col min="9479" max="9728" width="9.109375" style="5"/>
    <col min="9729" max="9729" width="9.44140625" style="5" bestFit="1" customWidth="1"/>
    <col min="9730" max="9730" width="10.88671875" style="5" bestFit="1" customWidth="1"/>
    <col min="9731" max="9731" width="15.88671875" style="5" bestFit="1" customWidth="1"/>
    <col min="9732" max="9732" width="70.33203125" style="5" bestFit="1" customWidth="1"/>
    <col min="9733" max="9733" width="19" style="5" customWidth="1"/>
    <col min="9734" max="9734" width="76.6640625" style="5" customWidth="1"/>
    <col min="9735" max="9984" width="9.109375" style="5"/>
    <col min="9985" max="9985" width="9.44140625" style="5" bestFit="1" customWidth="1"/>
    <col min="9986" max="9986" width="10.88671875" style="5" bestFit="1" customWidth="1"/>
    <col min="9987" max="9987" width="15.88671875" style="5" bestFit="1" customWidth="1"/>
    <col min="9988" max="9988" width="70.33203125" style="5" bestFit="1" customWidth="1"/>
    <col min="9989" max="9989" width="19" style="5" customWidth="1"/>
    <col min="9990" max="9990" width="76.6640625" style="5" customWidth="1"/>
    <col min="9991" max="10240" width="9.109375" style="5"/>
    <col min="10241" max="10241" width="9.44140625" style="5" bestFit="1" customWidth="1"/>
    <col min="10242" max="10242" width="10.88671875" style="5" bestFit="1" customWidth="1"/>
    <col min="10243" max="10243" width="15.88671875" style="5" bestFit="1" customWidth="1"/>
    <col min="10244" max="10244" width="70.33203125" style="5" bestFit="1" customWidth="1"/>
    <col min="10245" max="10245" width="19" style="5" customWidth="1"/>
    <col min="10246" max="10246" width="76.6640625" style="5" customWidth="1"/>
    <col min="10247" max="10496" width="9.109375" style="5"/>
    <col min="10497" max="10497" width="9.44140625" style="5" bestFit="1" customWidth="1"/>
    <col min="10498" max="10498" width="10.88671875" style="5" bestFit="1" customWidth="1"/>
    <col min="10499" max="10499" width="15.88671875" style="5" bestFit="1" customWidth="1"/>
    <col min="10500" max="10500" width="70.33203125" style="5" bestFit="1" customWidth="1"/>
    <col min="10501" max="10501" width="19" style="5" customWidth="1"/>
    <col min="10502" max="10502" width="76.6640625" style="5" customWidth="1"/>
    <col min="10503" max="10752" width="9.109375" style="5"/>
    <col min="10753" max="10753" width="9.44140625" style="5" bestFit="1" customWidth="1"/>
    <col min="10754" max="10754" width="10.88671875" style="5" bestFit="1" customWidth="1"/>
    <col min="10755" max="10755" width="15.88671875" style="5" bestFit="1" customWidth="1"/>
    <col min="10756" max="10756" width="70.33203125" style="5" bestFit="1" customWidth="1"/>
    <col min="10757" max="10757" width="19" style="5" customWidth="1"/>
    <col min="10758" max="10758" width="76.6640625" style="5" customWidth="1"/>
    <col min="10759" max="11008" width="9.109375" style="5"/>
    <col min="11009" max="11009" width="9.44140625" style="5" bestFit="1" customWidth="1"/>
    <col min="11010" max="11010" width="10.88671875" style="5" bestFit="1" customWidth="1"/>
    <col min="11011" max="11011" width="15.88671875" style="5" bestFit="1" customWidth="1"/>
    <col min="11012" max="11012" width="70.33203125" style="5" bestFit="1" customWidth="1"/>
    <col min="11013" max="11013" width="19" style="5" customWidth="1"/>
    <col min="11014" max="11014" width="76.6640625" style="5" customWidth="1"/>
    <col min="11015" max="11264" width="9.109375" style="5"/>
    <col min="11265" max="11265" width="9.44140625" style="5" bestFit="1" customWidth="1"/>
    <col min="11266" max="11266" width="10.88671875" style="5" bestFit="1" customWidth="1"/>
    <col min="11267" max="11267" width="15.88671875" style="5" bestFit="1" customWidth="1"/>
    <col min="11268" max="11268" width="70.33203125" style="5" bestFit="1" customWidth="1"/>
    <col min="11269" max="11269" width="19" style="5" customWidth="1"/>
    <col min="11270" max="11270" width="76.6640625" style="5" customWidth="1"/>
    <col min="11271" max="11520" width="9.109375" style="5"/>
    <col min="11521" max="11521" width="9.44140625" style="5" bestFit="1" customWidth="1"/>
    <col min="11522" max="11522" width="10.88671875" style="5" bestFit="1" customWidth="1"/>
    <col min="11523" max="11523" width="15.88671875" style="5" bestFit="1" customWidth="1"/>
    <col min="11524" max="11524" width="70.33203125" style="5" bestFit="1" customWidth="1"/>
    <col min="11525" max="11525" width="19" style="5" customWidth="1"/>
    <col min="11526" max="11526" width="76.6640625" style="5" customWidth="1"/>
    <col min="11527" max="11776" width="9.109375" style="5"/>
    <col min="11777" max="11777" width="9.44140625" style="5" bestFit="1" customWidth="1"/>
    <col min="11778" max="11778" width="10.88671875" style="5" bestFit="1" customWidth="1"/>
    <col min="11779" max="11779" width="15.88671875" style="5" bestFit="1" customWidth="1"/>
    <col min="11780" max="11780" width="70.33203125" style="5" bestFit="1" customWidth="1"/>
    <col min="11781" max="11781" width="19" style="5" customWidth="1"/>
    <col min="11782" max="11782" width="76.6640625" style="5" customWidth="1"/>
    <col min="11783" max="12032" width="9.109375" style="5"/>
    <col min="12033" max="12033" width="9.44140625" style="5" bestFit="1" customWidth="1"/>
    <col min="12034" max="12034" width="10.88671875" style="5" bestFit="1" customWidth="1"/>
    <col min="12035" max="12035" width="15.88671875" style="5" bestFit="1" customWidth="1"/>
    <col min="12036" max="12036" width="70.33203125" style="5" bestFit="1" customWidth="1"/>
    <col min="12037" max="12037" width="19" style="5" customWidth="1"/>
    <col min="12038" max="12038" width="76.6640625" style="5" customWidth="1"/>
    <col min="12039" max="12288" width="9.109375" style="5"/>
    <col min="12289" max="12289" width="9.44140625" style="5" bestFit="1" customWidth="1"/>
    <col min="12290" max="12290" width="10.88671875" style="5" bestFit="1" customWidth="1"/>
    <col min="12291" max="12291" width="15.88671875" style="5" bestFit="1" customWidth="1"/>
    <col min="12292" max="12292" width="70.33203125" style="5" bestFit="1" customWidth="1"/>
    <col min="12293" max="12293" width="19" style="5" customWidth="1"/>
    <col min="12294" max="12294" width="76.6640625" style="5" customWidth="1"/>
    <col min="12295" max="12544" width="9.109375" style="5"/>
    <col min="12545" max="12545" width="9.44140625" style="5" bestFit="1" customWidth="1"/>
    <col min="12546" max="12546" width="10.88671875" style="5" bestFit="1" customWidth="1"/>
    <col min="12547" max="12547" width="15.88671875" style="5" bestFit="1" customWidth="1"/>
    <col min="12548" max="12548" width="70.33203125" style="5" bestFit="1" customWidth="1"/>
    <col min="12549" max="12549" width="19" style="5" customWidth="1"/>
    <col min="12550" max="12550" width="76.6640625" style="5" customWidth="1"/>
    <col min="12551" max="12800" width="9.109375" style="5"/>
    <col min="12801" max="12801" width="9.44140625" style="5" bestFit="1" customWidth="1"/>
    <col min="12802" max="12802" width="10.88671875" style="5" bestFit="1" customWidth="1"/>
    <col min="12803" max="12803" width="15.88671875" style="5" bestFit="1" customWidth="1"/>
    <col min="12804" max="12804" width="70.33203125" style="5" bestFit="1" customWidth="1"/>
    <col min="12805" max="12805" width="19" style="5" customWidth="1"/>
    <col min="12806" max="12806" width="76.6640625" style="5" customWidth="1"/>
    <col min="12807" max="13056" width="9.109375" style="5"/>
    <col min="13057" max="13057" width="9.44140625" style="5" bestFit="1" customWidth="1"/>
    <col min="13058" max="13058" width="10.88671875" style="5" bestFit="1" customWidth="1"/>
    <col min="13059" max="13059" width="15.88671875" style="5" bestFit="1" customWidth="1"/>
    <col min="13060" max="13060" width="70.33203125" style="5" bestFit="1" customWidth="1"/>
    <col min="13061" max="13061" width="19" style="5" customWidth="1"/>
    <col min="13062" max="13062" width="76.6640625" style="5" customWidth="1"/>
    <col min="13063" max="13312" width="9.109375" style="5"/>
    <col min="13313" max="13313" width="9.44140625" style="5" bestFit="1" customWidth="1"/>
    <col min="13314" max="13314" width="10.88671875" style="5" bestFit="1" customWidth="1"/>
    <col min="13315" max="13315" width="15.88671875" style="5" bestFit="1" customWidth="1"/>
    <col min="13316" max="13316" width="70.33203125" style="5" bestFit="1" customWidth="1"/>
    <col min="13317" max="13317" width="19" style="5" customWidth="1"/>
    <col min="13318" max="13318" width="76.6640625" style="5" customWidth="1"/>
    <col min="13319" max="13568" width="9.109375" style="5"/>
    <col min="13569" max="13569" width="9.44140625" style="5" bestFit="1" customWidth="1"/>
    <col min="13570" max="13570" width="10.88671875" style="5" bestFit="1" customWidth="1"/>
    <col min="13571" max="13571" width="15.88671875" style="5" bestFit="1" customWidth="1"/>
    <col min="13572" max="13572" width="70.33203125" style="5" bestFit="1" customWidth="1"/>
    <col min="13573" max="13573" width="19" style="5" customWidth="1"/>
    <col min="13574" max="13574" width="76.6640625" style="5" customWidth="1"/>
    <col min="13575" max="13824" width="9.109375" style="5"/>
    <col min="13825" max="13825" width="9.44140625" style="5" bestFit="1" customWidth="1"/>
    <col min="13826" max="13826" width="10.88671875" style="5" bestFit="1" customWidth="1"/>
    <col min="13827" max="13827" width="15.88671875" style="5" bestFit="1" customWidth="1"/>
    <col min="13828" max="13828" width="70.33203125" style="5" bestFit="1" customWidth="1"/>
    <col min="13829" max="13829" width="19" style="5" customWidth="1"/>
    <col min="13830" max="13830" width="76.6640625" style="5" customWidth="1"/>
    <col min="13831" max="14080" width="9.109375" style="5"/>
    <col min="14081" max="14081" width="9.44140625" style="5" bestFit="1" customWidth="1"/>
    <col min="14082" max="14082" width="10.88671875" style="5" bestFit="1" customWidth="1"/>
    <col min="14083" max="14083" width="15.88671875" style="5" bestFit="1" customWidth="1"/>
    <col min="14084" max="14084" width="70.33203125" style="5" bestFit="1" customWidth="1"/>
    <col min="14085" max="14085" width="19" style="5" customWidth="1"/>
    <col min="14086" max="14086" width="76.6640625" style="5" customWidth="1"/>
    <col min="14087" max="14336" width="9.109375" style="5"/>
    <col min="14337" max="14337" width="9.44140625" style="5" bestFit="1" customWidth="1"/>
    <col min="14338" max="14338" width="10.88671875" style="5" bestFit="1" customWidth="1"/>
    <col min="14339" max="14339" width="15.88671875" style="5" bestFit="1" customWidth="1"/>
    <col min="14340" max="14340" width="70.33203125" style="5" bestFit="1" customWidth="1"/>
    <col min="14341" max="14341" width="19" style="5" customWidth="1"/>
    <col min="14342" max="14342" width="76.6640625" style="5" customWidth="1"/>
    <col min="14343" max="14592" width="9.109375" style="5"/>
    <col min="14593" max="14593" width="9.44140625" style="5" bestFit="1" customWidth="1"/>
    <col min="14594" max="14594" width="10.88671875" style="5" bestFit="1" customWidth="1"/>
    <col min="14595" max="14595" width="15.88671875" style="5" bestFit="1" customWidth="1"/>
    <col min="14596" max="14596" width="70.33203125" style="5" bestFit="1" customWidth="1"/>
    <col min="14597" max="14597" width="19" style="5" customWidth="1"/>
    <col min="14598" max="14598" width="76.6640625" style="5" customWidth="1"/>
    <col min="14599" max="14848" width="9.109375" style="5"/>
    <col min="14849" max="14849" width="9.44140625" style="5" bestFit="1" customWidth="1"/>
    <col min="14850" max="14850" width="10.88671875" style="5" bestFit="1" customWidth="1"/>
    <col min="14851" max="14851" width="15.88671875" style="5" bestFit="1" customWidth="1"/>
    <col min="14852" max="14852" width="70.33203125" style="5" bestFit="1" customWidth="1"/>
    <col min="14853" max="14853" width="19" style="5" customWidth="1"/>
    <col min="14854" max="14854" width="76.6640625" style="5" customWidth="1"/>
    <col min="14855" max="15104" width="9.109375" style="5"/>
    <col min="15105" max="15105" width="9.44140625" style="5" bestFit="1" customWidth="1"/>
    <col min="15106" max="15106" width="10.88671875" style="5" bestFit="1" customWidth="1"/>
    <col min="15107" max="15107" width="15.88671875" style="5" bestFit="1" customWidth="1"/>
    <col min="15108" max="15108" width="70.33203125" style="5" bestFit="1" customWidth="1"/>
    <col min="15109" max="15109" width="19" style="5" customWidth="1"/>
    <col min="15110" max="15110" width="76.6640625" style="5" customWidth="1"/>
    <col min="15111" max="15360" width="9.109375" style="5"/>
    <col min="15361" max="15361" width="9.44140625" style="5" bestFit="1" customWidth="1"/>
    <col min="15362" max="15362" width="10.88671875" style="5" bestFit="1" customWidth="1"/>
    <col min="15363" max="15363" width="15.88671875" style="5" bestFit="1" customWidth="1"/>
    <col min="15364" max="15364" width="70.33203125" style="5" bestFit="1" customWidth="1"/>
    <col min="15365" max="15365" width="19" style="5" customWidth="1"/>
    <col min="15366" max="15366" width="76.6640625" style="5" customWidth="1"/>
    <col min="15367" max="15616" width="9.109375" style="5"/>
    <col min="15617" max="15617" width="9.44140625" style="5" bestFit="1" customWidth="1"/>
    <col min="15618" max="15618" width="10.88671875" style="5" bestFit="1" customWidth="1"/>
    <col min="15619" max="15619" width="15.88671875" style="5" bestFit="1" customWidth="1"/>
    <col min="15620" max="15620" width="70.33203125" style="5" bestFit="1" customWidth="1"/>
    <col min="15621" max="15621" width="19" style="5" customWidth="1"/>
    <col min="15622" max="15622" width="76.6640625" style="5" customWidth="1"/>
    <col min="15623" max="15872" width="9.109375" style="5"/>
    <col min="15873" max="15873" width="9.44140625" style="5" bestFit="1" customWidth="1"/>
    <col min="15874" max="15874" width="10.88671875" style="5" bestFit="1" customWidth="1"/>
    <col min="15875" max="15875" width="15.88671875" style="5" bestFit="1" customWidth="1"/>
    <col min="15876" max="15876" width="70.33203125" style="5" bestFit="1" customWidth="1"/>
    <col min="15877" max="15877" width="19" style="5" customWidth="1"/>
    <col min="15878" max="15878" width="76.6640625" style="5" customWidth="1"/>
    <col min="15879" max="16128" width="9.109375" style="5"/>
    <col min="16129" max="16129" width="9.44140625" style="5" bestFit="1" customWidth="1"/>
    <col min="16130" max="16130" width="10.88671875" style="5" bestFit="1" customWidth="1"/>
    <col min="16131" max="16131" width="15.88671875" style="5" bestFit="1" customWidth="1"/>
    <col min="16132" max="16132" width="70.33203125" style="5" bestFit="1" customWidth="1"/>
    <col min="16133" max="16133" width="19" style="5" customWidth="1"/>
    <col min="16134" max="16134" width="76.6640625" style="5" customWidth="1"/>
    <col min="16135" max="16384" width="9.109375" style="5"/>
  </cols>
  <sheetData>
    <row r="1" spans="1:6">
      <c r="A1" s="58" t="s">
        <v>377</v>
      </c>
      <c r="B1" s="58" t="s">
        <v>376</v>
      </c>
      <c r="C1" s="58" t="s">
        <v>375</v>
      </c>
      <c r="D1" s="57" t="s">
        <v>374</v>
      </c>
      <c r="E1" s="57" t="s">
        <v>373</v>
      </c>
      <c r="F1" s="56"/>
    </row>
    <row r="2" spans="1:6" ht="14.4">
      <c r="A2" s="5" t="s">
        <v>372</v>
      </c>
      <c r="B2" s="5" t="s">
        <v>371</v>
      </c>
      <c r="C2" s="5" t="s">
        <v>370</v>
      </c>
      <c r="D2" s="12" t="s">
        <v>369</v>
      </c>
      <c r="F2" s="56"/>
    </row>
  </sheetData>
  <hyperlinks>
    <hyperlink ref="D2" r:id="rId1" xr:uid="{68FAEA6F-F1B3-4F4A-960D-973E1391612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DC936-EB3C-43F7-8753-7D2DC6457447}">
  <sheetPr codeName="Sheet8"/>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188</v>
      </c>
      <c r="E2" t="s">
        <v>11</v>
      </c>
      <c r="F2" t="s">
        <v>111</v>
      </c>
      <c r="G2" t="s">
        <v>13</v>
      </c>
      <c r="I2" t="s">
        <v>25</v>
      </c>
    </row>
    <row r="3" spans="1:9" customFormat="1"/>
    <row r="4" spans="1:9" customFormat="1" ht="19.5" customHeight="1"/>
    <row r="8" spans="1:9">
      <c r="I8" s="16"/>
    </row>
  </sheetData>
  <hyperlinks>
    <hyperlink ref="A2" r:id="rId1" display="test1@y.com" xr:uid="{2A5C53D5-8B42-4069-9AFD-80495D6101C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09B4-3134-4ED7-96EE-F8CD8EB499DC}">
  <sheetPr codeName="Sheet9"/>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189</v>
      </c>
      <c r="E2" t="s">
        <v>11</v>
      </c>
      <c r="F2" t="s">
        <v>111</v>
      </c>
      <c r="G2" t="s">
        <v>13</v>
      </c>
      <c r="I2" t="s">
        <v>25</v>
      </c>
    </row>
    <row r="3" spans="1:9" customFormat="1"/>
    <row r="4" spans="1:9" customFormat="1" ht="19.5" customHeight="1"/>
    <row r="8" spans="1:9">
      <c r="I8" s="16"/>
    </row>
  </sheetData>
  <hyperlinks>
    <hyperlink ref="A2" r:id="rId1" display="test1@y.com" xr:uid="{FB0F51AE-A300-4AAD-A424-6D15C06F42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3CB5-A2F8-49F3-A964-8F70D281B9C9}">
  <sheetPr codeName="Sheet10"/>
  <dimension ref="A1:I8"/>
  <sheetViews>
    <sheetView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112</v>
      </c>
      <c r="E2" t="s">
        <v>11</v>
      </c>
      <c r="F2" t="s">
        <v>111</v>
      </c>
      <c r="G2" t="s">
        <v>13</v>
      </c>
      <c r="I2" t="s">
        <v>25</v>
      </c>
    </row>
    <row r="3" spans="1:9" customFormat="1"/>
    <row r="4" spans="1:9" customFormat="1" ht="19.5" customHeight="1"/>
    <row r="8" spans="1:9">
      <c r="I8" s="16"/>
    </row>
  </sheetData>
  <hyperlinks>
    <hyperlink ref="A2" r:id="rId1" display="test1@y.com" xr:uid="{A7BB4D7D-065D-4595-878C-5E8C61C6142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A2B8-ED81-47FB-A37D-BE3C69CD61E1}">
  <sheetPr codeName="Sheet11"/>
  <dimension ref="A1:I8"/>
  <sheetViews>
    <sheetView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114</v>
      </c>
      <c r="E2" t="s">
        <v>11</v>
      </c>
      <c r="F2" t="s">
        <v>111</v>
      </c>
      <c r="G2" t="s">
        <v>13</v>
      </c>
      <c r="I2" s="21" t="s">
        <v>113</v>
      </c>
    </row>
    <row r="3" spans="1:9" customFormat="1"/>
    <row r="4" spans="1:9" customFormat="1" ht="19.5" customHeight="1"/>
    <row r="8" spans="1:9">
      <c r="I8" s="16"/>
    </row>
  </sheetData>
  <hyperlinks>
    <hyperlink ref="A2" r:id="rId1" display="test1@y.com" xr:uid="{C15D5A77-1783-4873-9622-E262CB2293E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30EC-31E4-4706-9401-AE05E029A8C5}">
  <sheetPr codeName="Sheet12"/>
  <dimension ref="A1:I8"/>
  <sheetViews>
    <sheetView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115</v>
      </c>
      <c r="E2" t="s">
        <v>11</v>
      </c>
      <c r="F2" t="s">
        <v>111</v>
      </c>
      <c r="G2" t="s">
        <v>13</v>
      </c>
      <c r="I2" s="21" t="s">
        <v>113</v>
      </c>
    </row>
    <row r="3" spans="1:9" customFormat="1"/>
    <row r="4" spans="1:9" customFormat="1" ht="19.5" customHeight="1"/>
    <row r="8" spans="1:9">
      <c r="I8" s="16"/>
    </row>
  </sheetData>
  <hyperlinks>
    <hyperlink ref="A2" r:id="rId1" display="test1@y.com" xr:uid="{4500B544-D617-4A6D-8551-3E5B0BDD72A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97C2-B381-4637-B3A6-73E130544E7B}">
  <sheetPr codeName="Sheet13"/>
  <dimension ref="A1:M8"/>
  <sheetViews>
    <sheetView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10" width="20.33203125" style="7" customWidth="1"/>
    <col min="11" max="11" width="8.33203125" style="7" bestFit="1" customWidth="1"/>
    <col min="12" max="12" width="15.33203125" style="7" bestFit="1" customWidth="1"/>
    <col min="13" max="249" width="9.109375" style="7"/>
    <col min="250" max="250" width="11" style="7" bestFit="1" customWidth="1"/>
    <col min="251" max="251" width="12.33203125" style="7" bestFit="1" customWidth="1"/>
    <col min="252" max="252" width="34.6640625" style="7" customWidth="1"/>
    <col min="253" max="253" width="9.44140625" style="7" bestFit="1" customWidth="1"/>
    <col min="254" max="254" width="11.77734375" style="7" customWidth="1"/>
    <col min="255" max="255" width="20.33203125" style="7" bestFit="1" customWidth="1"/>
    <col min="256" max="256" width="14.88671875" style="7" bestFit="1" customWidth="1"/>
    <col min="257" max="257" width="18.109375" style="7" bestFit="1" customWidth="1"/>
    <col min="258" max="258" width="14.6640625" style="7" bestFit="1" customWidth="1"/>
    <col min="259" max="259" width="15" style="7" bestFit="1" customWidth="1"/>
    <col min="260" max="260" width="76.5546875" style="7" customWidth="1"/>
    <col min="261" max="261" width="11" style="7" bestFit="1" customWidth="1"/>
    <col min="262" max="263" width="21" style="7" bestFit="1" customWidth="1"/>
    <col min="264" max="264" width="5.109375" style="7" bestFit="1" customWidth="1"/>
    <col min="265" max="266" width="10.109375" style="7" customWidth="1"/>
    <col min="267" max="267" width="8.33203125" style="7" bestFit="1" customWidth="1"/>
    <col min="268" max="268" width="15.33203125" style="7" bestFit="1" customWidth="1"/>
    <col min="269" max="505" width="9.109375" style="7"/>
    <col min="506" max="506" width="11" style="7" bestFit="1" customWidth="1"/>
    <col min="507" max="507" width="12.33203125" style="7" bestFit="1" customWidth="1"/>
    <col min="508" max="508" width="34.6640625" style="7" customWidth="1"/>
    <col min="509" max="509" width="9.44140625" style="7" bestFit="1" customWidth="1"/>
    <col min="510" max="510" width="11.77734375" style="7" customWidth="1"/>
    <col min="511" max="511" width="20.33203125" style="7" bestFit="1" customWidth="1"/>
    <col min="512" max="512" width="14.88671875" style="7" bestFit="1" customWidth="1"/>
    <col min="513" max="513" width="18.109375" style="7" bestFit="1" customWidth="1"/>
    <col min="514" max="514" width="14.6640625" style="7" bestFit="1" customWidth="1"/>
    <col min="515" max="515" width="15" style="7" bestFit="1" customWidth="1"/>
    <col min="516" max="516" width="76.5546875" style="7" customWidth="1"/>
    <col min="517" max="517" width="11" style="7" bestFit="1" customWidth="1"/>
    <col min="518" max="519" width="21" style="7" bestFit="1" customWidth="1"/>
    <col min="520" max="520" width="5.109375" style="7" bestFit="1" customWidth="1"/>
    <col min="521" max="522" width="10.109375" style="7" customWidth="1"/>
    <col min="523" max="523" width="8.33203125" style="7" bestFit="1" customWidth="1"/>
    <col min="524" max="524" width="15.33203125" style="7" bestFit="1" customWidth="1"/>
    <col min="525" max="761" width="9.109375" style="7"/>
    <col min="762" max="762" width="11" style="7" bestFit="1" customWidth="1"/>
    <col min="763" max="763" width="12.33203125" style="7" bestFit="1" customWidth="1"/>
    <col min="764" max="764" width="34.6640625" style="7" customWidth="1"/>
    <col min="765" max="765" width="9.44140625" style="7" bestFit="1" customWidth="1"/>
    <col min="766" max="766" width="11.77734375" style="7" customWidth="1"/>
    <col min="767" max="767" width="20.33203125" style="7" bestFit="1" customWidth="1"/>
    <col min="768" max="768" width="14.88671875" style="7" bestFit="1" customWidth="1"/>
    <col min="769" max="769" width="18.109375" style="7" bestFit="1" customWidth="1"/>
    <col min="770" max="770" width="14.6640625" style="7" bestFit="1" customWidth="1"/>
    <col min="771" max="771" width="15" style="7" bestFit="1" customWidth="1"/>
    <col min="772" max="772" width="76.5546875" style="7" customWidth="1"/>
    <col min="773" max="773" width="11" style="7" bestFit="1" customWidth="1"/>
    <col min="774" max="775" width="21" style="7" bestFit="1" customWidth="1"/>
    <col min="776" max="776" width="5.109375" style="7" bestFit="1" customWidth="1"/>
    <col min="777" max="778" width="10.109375" style="7" customWidth="1"/>
    <col min="779" max="779" width="8.33203125" style="7" bestFit="1" customWidth="1"/>
    <col min="780" max="780" width="15.33203125" style="7" bestFit="1" customWidth="1"/>
    <col min="781" max="1017" width="9.109375" style="7"/>
    <col min="1018" max="1018" width="11" style="7" bestFit="1" customWidth="1"/>
    <col min="1019" max="1019" width="12.33203125" style="7" bestFit="1" customWidth="1"/>
    <col min="1020" max="1020" width="34.6640625" style="7" customWidth="1"/>
    <col min="1021" max="1021" width="9.44140625" style="7" bestFit="1" customWidth="1"/>
    <col min="1022" max="1022" width="11.77734375" style="7" customWidth="1"/>
    <col min="1023" max="1023" width="20.33203125" style="7" bestFit="1" customWidth="1"/>
    <col min="1024" max="1024" width="14.88671875" style="7" bestFit="1" customWidth="1"/>
    <col min="1025" max="1025" width="18.109375" style="7" bestFit="1" customWidth="1"/>
    <col min="1026" max="1026" width="14.6640625" style="7" bestFit="1" customWidth="1"/>
    <col min="1027" max="1027" width="15" style="7" bestFit="1" customWidth="1"/>
    <col min="1028" max="1028" width="76.5546875" style="7" customWidth="1"/>
    <col min="1029" max="1029" width="11" style="7" bestFit="1" customWidth="1"/>
    <col min="1030" max="1031" width="21" style="7" bestFit="1" customWidth="1"/>
    <col min="1032" max="1032" width="5.109375" style="7" bestFit="1" customWidth="1"/>
    <col min="1033" max="1034" width="10.109375" style="7" customWidth="1"/>
    <col min="1035" max="1035" width="8.33203125" style="7" bestFit="1" customWidth="1"/>
    <col min="1036" max="1036" width="15.33203125" style="7" bestFit="1" customWidth="1"/>
    <col min="1037" max="1273" width="9.109375" style="7"/>
    <col min="1274" max="1274" width="11" style="7" bestFit="1" customWidth="1"/>
    <col min="1275" max="1275" width="12.33203125" style="7" bestFit="1" customWidth="1"/>
    <col min="1276" max="1276" width="34.6640625" style="7" customWidth="1"/>
    <col min="1277" max="1277" width="9.44140625" style="7" bestFit="1" customWidth="1"/>
    <col min="1278" max="1278" width="11.77734375" style="7" customWidth="1"/>
    <col min="1279" max="1279" width="20.33203125" style="7" bestFit="1" customWidth="1"/>
    <col min="1280" max="1280" width="14.88671875" style="7" bestFit="1" customWidth="1"/>
    <col min="1281" max="1281" width="18.109375" style="7" bestFit="1" customWidth="1"/>
    <col min="1282" max="1282" width="14.6640625" style="7" bestFit="1" customWidth="1"/>
    <col min="1283" max="1283" width="15" style="7" bestFit="1" customWidth="1"/>
    <col min="1284" max="1284" width="76.5546875" style="7" customWidth="1"/>
    <col min="1285" max="1285" width="11" style="7" bestFit="1" customWidth="1"/>
    <col min="1286" max="1287" width="21" style="7" bestFit="1" customWidth="1"/>
    <col min="1288" max="1288" width="5.109375" style="7" bestFit="1" customWidth="1"/>
    <col min="1289" max="1290" width="10.109375" style="7" customWidth="1"/>
    <col min="1291" max="1291" width="8.33203125" style="7" bestFit="1" customWidth="1"/>
    <col min="1292" max="1292" width="15.33203125" style="7" bestFit="1" customWidth="1"/>
    <col min="1293" max="1529" width="9.109375" style="7"/>
    <col min="1530" max="1530" width="11" style="7" bestFit="1" customWidth="1"/>
    <col min="1531" max="1531" width="12.33203125" style="7" bestFit="1" customWidth="1"/>
    <col min="1532" max="1532" width="34.6640625" style="7" customWidth="1"/>
    <col min="1533" max="1533" width="9.44140625" style="7" bestFit="1" customWidth="1"/>
    <col min="1534" max="1534" width="11.77734375" style="7" customWidth="1"/>
    <col min="1535" max="1535" width="20.33203125" style="7" bestFit="1" customWidth="1"/>
    <col min="1536" max="1536" width="14.88671875" style="7" bestFit="1" customWidth="1"/>
    <col min="1537" max="1537" width="18.109375" style="7" bestFit="1" customWidth="1"/>
    <col min="1538" max="1538" width="14.6640625" style="7" bestFit="1" customWidth="1"/>
    <col min="1539" max="1539" width="15" style="7" bestFit="1" customWidth="1"/>
    <col min="1540" max="1540" width="76.5546875" style="7" customWidth="1"/>
    <col min="1541" max="1541" width="11" style="7" bestFit="1" customWidth="1"/>
    <col min="1542" max="1543" width="21" style="7" bestFit="1" customWidth="1"/>
    <col min="1544" max="1544" width="5.109375" style="7" bestFit="1" customWidth="1"/>
    <col min="1545" max="1546" width="10.109375" style="7" customWidth="1"/>
    <col min="1547" max="1547" width="8.33203125" style="7" bestFit="1" customWidth="1"/>
    <col min="1548" max="1548" width="15.33203125" style="7" bestFit="1" customWidth="1"/>
    <col min="1549" max="1785" width="9.109375" style="7"/>
    <col min="1786" max="1786" width="11" style="7" bestFit="1" customWidth="1"/>
    <col min="1787" max="1787" width="12.33203125" style="7" bestFit="1" customWidth="1"/>
    <col min="1788" max="1788" width="34.6640625" style="7" customWidth="1"/>
    <col min="1789" max="1789" width="9.44140625" style="7" bestFit="1" customWidth="1"/>
    <col min="1790" max="1790" width="11.77734375" style="7" customWidth="1"/>
    <col min="1791" max="1791" width="20.33203125" style="7" bestFit="1" customWidth="1"/>
    <col min="1792" max="1792" width="14.88671875" style="7" bestFit="1" customWidth="1"/>
    <col min="1793" max="1793" width="18.109375" style="7" bestFit="1" customWidth="1"/>
    <col min="1794" max="1794" width="14.6640625" style="7" bestFit="1" customWidth="1"/>
    <col min="1795" max="1795" width="15" style="7" bestFit="1" customWidth="1"/>
    <col min="1796" max="1796" width="76.5546875" style="7" customWidth="1"/>
    <col min="1797" max="1797" width="11" style="7" bestFit="1" customWidth="1"/>
    <col min="1798" max="1799" width="21" style="7" bestFit="1" customWidth="1"/>
    <col min="1800" max="1800" width="5.109375" style="7" bestFit="1" customWidth="1"/>
    <col min="1801" max="1802" width="10.109375" style="7" customWidth="1"/>
    <col min="1803" max="1803" width="8.33203125" style="7" bestFit="1" customWidth="1"/>
    <col min="1804" max="1804" width="15.33203125" style="7" bestFit="1" customWidth="1"/>
    <col min="1805" max="2041" width="9.109375" style="7"/>
    <col min="2042" max="2042" width="11" style="7" bestFit="1" customWidth="1"/>
    <col min="2043" max="2043" width="12.33203125" style="7" bestFit="1" customWidth="1"/>
    <col min="2044" max="2044" width="34.6640625" style="7" customWidth="1"/>
    <col min="2045" max="2045" width="9.44140625" style="7" bestFit="1" customWidth="1"/>
    <col min="2046" max="2046" width="11.77734375" style="7" customWidth="1"/>
    <col min="2047" max="2047" width="20.33203125" style="7" bestFit="1" customWidth="1"/>
    <col min="2048" max="2048" width="14.88671875" style="7" bestFit="1" customWidth="1"/>
    <col min="2049" max="2049" width="18.109375" style="7" bestFit="1" customWidth="1"/>
    <col min="2050" max="2050" width="14.6640625" style="7" bestFit="1" customWidth="1"/>
    <col min="2051" max="2051" width="15" style="7" bestFit="1" customWidth="1"/>
    <col min="2052" max="2052" width="76.5546875" style="7" customWidth="1"/>
    <col min="2053" max="2053" width="11" style="7" bestFit="1" customWidth="1"/>
    <col min="2054" max="2055" width="21" style="7" bestFit="1" customWidth="1"/>
    <col min="2056" max="2056" width="5.109375" style="7" bestFit="1" customWidth="1"/>
    <col min="2057" max="2058" width="10.109375" style="7" customWidth="1"/>
    <col min="2059" max="2059" width="8.33203125" style="7" bestFit="1" customWidth="1"/>
    <col min="2060" max="2060" width="15.33203125" style="7" bestFit="1" customWidth="1"/>
    <col min="2061" max="2297" width="9.109375" style="7"/>
    <col min="2298" max="2298" width="11" style="7" bestFit="1" customWidth="1"/>
    <col min="2299" max="2299" width="12.33203125" style="7" bestFit="1" customWidth="1"/>
    <col min="2300" max="2300" width="34.6640625" style="7" customWidth="1"/>
    <col min="2301" max="2301" width="9.44140625" style="7" bestFit="1" customWidth="1"/>
    <col min="2302" max="2302" width="11.77734375" style="7" customWidth="1"/>
    <col min="2303" max="2303" width="20.33203125" style="7" bestFit="1" customWidth="1"/>
    <col min="2304" max="2304" width="14.88671875" style="7" bestFit="1" customWidth="1"/>
    <col min="2305" max="2305" width="18.109375" style="7" bestFit="1" customWidth="1"/>
    <col min="2306" max="2306" width="14.6640625" style="7" bestFit="1" customWidth="1"/>
    <col min="2307" max="2307" width="15" style="7" bestFit="1" customWidth="1"/>
    <col min="2308" max="2308" width="76.5546875" style="7" customWidth="1"/>
    <col min="2309" max="2309" width="11" style="7" bestFit="1" customWidth="1"/>
    <col min="2310" max="2311" width="21" style="7" bestFit="1" customWidth="1"/>
    <col min="2312" max="2312" width="5.109375" style="7" bestFit="1" customWidth="1"/>
    <col min="2313" max="2314" width="10.109375" style="7" customWidth="1"/>
    <col min="2315" max="2315" width="8.33203125" style="7" bestFit="1" customWidth="1"/>
    <col min="2316" max="2316" width="15.33203125" style="7" bestFit="1" customWidth="1"/>
    <col min="2317" max="2553" width="9.109375" style="7"/>
    <col min="2554" max="2554" width="11" style="7" bestFit="1" customWidth="1"/>
    <col min="2555" max="2555" width="12.33203125" style="7" bestFit="1" customWidth="1"/>
    <col min="2556" max="2556" width="34.6640625" style="7" customWidth="1"/>
    <col min="2557" max="2557" width="9.44140625" style="7" bestFit="1" customWidth="1"/>
    <col min="2558" max="2558" width="11.77734375" style="7" customWidth="1"/>
    <col min="2559" max="2559" width="20.33203125" style="7" bestFit="1" customWidth="1"/>
    <col min="2560" max="2560" width="14.88671875" style="7" bestFit="1" customWidth="1"/>
    <col min="2561" max="2561" width="18.109375" style="7" bestFit="1" customWidth="1"/>
    <col min="2562" max="2562" width="14.6640625" style="7" bestFit="1" customWidth="1"/>
    <col min="2563" max="2563" width="15" style="7" bestFit="1" customWidth="1"/>
    <col min="2564" max="2564" width="76.5546875" style="7" customWidth="1"/>
    <col min="2565" max="2565" width="11" style="7" bestFit="1" customWidth="1"/>
    <col min="2566" max="2567" width="21" style="7" bestFit="1" customWidth="1"/>
    <col min="2568" max="2568" width="5.109375" style="7" bestFit="1" customWidth="1"/>
    <col min="2569" max="2570" width="10.109375" style="7" customWidth="1"/>
    <col min="2571" max="2571" width="8.33203125" style="7" bestFit="1" customWidth="1"/>
    <col min="2572" max="2572" width="15.33203125" style="7" bestFit="1" customWidth="1"/>
    <col min="2573" max="2809" width="9.109375" style="7"/>
    <col min="2810" max="2810" width="11" style="7" bestFit="1" customWidth="1"/>
    <col min="2811" max="2811" width="12.33203125" style="7" bestFit="1" customWidth="1"/>
    <col min="2812" max="2812" width="34.6640625" style="7" customWidth="1"/>
    <col min="2813" max="2813" width="9.44140625" style="7" bestFit="1" customWidth="1"/>
    <col min="2814" max="2814" width="11.77734375" style="7" customWidth="1"/>
    <col min="2815" max="2815" width="20.33203125" style="7" bestFit="1" customWidth="1"/>
    <col min="2816" max="2816" width="14.88671875" style="7" bestFit="1" customWidth="1"/>
    <col min="2817" max="2817" width="18.109375" style="7" bestFit="1" customWidth="1"/>
    <col min="2818" max="2818" width="14.6640625" style="7" bestFit="1" customWidth="1"/>
    <col min="2819" max="2819" width="15" style="7" bestFit="1" customWidth="1"/>
    <col min="2820" max="2820" width="76.5546875" style="7" customWidth="1"/>
    <col min="2821" max="2821" width="11" style="7" bestFit="1" customWidth="1"/>
    <col min="2822" max="2823" width="21" style="7" bestFit="1" customWidth="1"/>
    <col min="2824" max="2824" width="5.109375" style="7" bestFit="1" customWidth="1"/>
    <col min="2825" max="2826" width="10.109375" style="7" customWidth="1"/>
    <col min="2827" max="2827" width="8.33203125" style="7" bestFit="1" customWidth="1"/>
    <col min="2828" max="2828" width="15.33203125" style="7" bestFit="1" customWidth="1"/>
    <col min="2829" max="3065" width="9.109375" style="7"/>
    <col min="3066" max="3066" width="11" style="7" bestFit="1" customWidth="1"/>
    <col min="3067" max="3067" width="12.33203125" style="7" bestFit="1" customWidth="1"/>
    <col min="3068" max="3068" width="34.6640625" style="7" customWidth="1"/>
    <col min="3069" max="3069" width="9.44140625" style="7" bestFit="1" customWidth="1"/>
    <col min="3070" max="3070" width="11.77734375" style="7" customWidth="1"/>
    <col min="3071" max="3071" width="20.33203125" style="7" bestFit="1" customWidth="1"/>
    <col min="3072" max="3072" width="14.88671875" style="7" bestFit="1" customWidth="1"/>
    <col min="3073" max="3073" width="18.109375" style="7" bestFit="1" customWidth="1"/>
    <col min="3074" max="3074" width="14.6640625" style="7" bestFit="1" customWidth="1"/>
    <col min="3075" max="3075" width="15" style="7" bestFit="1" customWidth="1"/>
    <col min="3076" max="3076" width="76.5546875" style="7" customWidth="1"/>
    <col min="3077" max="3077" width="11" style="7" bestFit="1" customWidth="1"/>
    <col min="3078" max="3079" width="21" style="7" bestFit="1" customWidth="1"/>
    <col min="3080" max="3080" width="5.109375" style="7" bestFit="1" customWidth="1"/>
    <col min="3081" max="3082" width="10.109375" style="7" customWidth="1"/>
    <col min="3083" max="3083" width="8.33203125" style="7" bestFit="1" customWidth="1"/>
    <col min="3084" max="3084" width="15.33203125" style="7" bestFit="1" customWidth="1"/>
    <col min="3085" max="3321" width="9.109375" style="7"/>
    <col min="3322" max="3322" width="11" style="7" bestFit="1" customWidth="1"/>
    <col min="3323" max="3323" width="12.33203125" style="7" bestFit="1" customWidth="1"/>
    <col min="3324" max="3324" width="34.6640625" style="7" customWidth="1"/>
    <col min="3325" max="3325" width="9.44140625" style="7" bestFit="1" customWidth="1"/>
    <col min="3326" max="3326" width="11.77734375" style="7" customWidth="1"/>
    <col min="3327" max="3327" width="20.33203125" style="7" bestFit="1" customWidth="1"/>
    <col min="3328" max="3328" width="14.88671875" style="7" bestFit="1" customWidth="1"/>
    <col min="3329" max="3329" width="18.109375" style="7" bestFit="1" customWidth="1"/>
    <col min="3330" max="3330" width="14.6640625" style="7" bestFit="1" customWidth="1"/>
    <col min="3331" max="3331" width="15" style="7" bestFit="1" customWidth="1"/>
    <col min="3332" max="3332" width="76.5546875" style="7" customWidth="1"/>
    <col min="3333" max="3333" width="11" style="7" bestFit="1" customWidth="1"/>
    <col min="3334" max="3335" width="21" style="7" bestFit="1" customWidth="1"/>
    <col min="3336" max="3336" width="5.109375" style="7" bestFit="1" customWidth="1"/>
    <col min="3337" max="3338" width="10.109375" style="7" customWidth="1"/>
    <col min="3339" max="3339" width="8.33203125" style="7" bestFit="1" customWidth="1"/>
    <col min="3340" max="3340" width="15.33203125" style="7" bestFit="1" customWidth="1"/>
    <col min="3341" max="3577" width="9.109375" style="7"/>
    <col min="3578" max="3578" width="11" style="7" bestFit="1" customWidth="1"/>
    <col min="3579" max="3579" width="12.33203125" style="7" bestFit="1" customWidth="1"/>
    <col min="3580" max="3580" width="34.6640625" style="7" customWidth="1"/>
    <col min="3581" max="3581" width="9.44140625" style="7" bestFit="1" customWidth="1"/>
    <col min="3582" max="3582" width="11.77734375" style="7" customWidth="1"/>
    <col min="3583" max="3583" width="20.33203125" style="7" bestFit="1" customWidth="1"/>
    <col min="3584" max="3584" width="14.88671875" style="7" bestFit="1" customWidth="1"/>
    <col min="3585" max="3585" width="18.109375" style="7" bestFit="1" customWidth="1"/>
    <col min="3586" max="3586" width="14.6640625" style="7" bestFit="1" customWidth="1"/>
    <col min="3587" max="3587" width="15" style="7" bestFit="1" customWidth="1"/>
    <col min="3588" max="3588" width="76.5546875" style="7" customWidth="1"/>
    <col min="3589" max="3589" width="11" style="7" bestFit="1" customWidth="1"/>
    <col min="3590" max="3591" width="21" style="7" bestFit="1" customWidth="1"/>
    <col min="3592" max="3592" width="5.109375" style="7" bestFit="1" customWidth="1"/>
    <col min="3593" max="3594" width="10.109375" style="7" customWidth="1"/>
    <col min="3595" max="3595" width="8.33203125" style="7" bestFit="1" customWidth="1"/>
    <col min="3596" max="3596" width="15.33203125" style="7" bestFit="1" customWidth="1"/>
    <col min="3597" max="3833" width="9.109375" style="7"/>
    <col min="3834" max="3834" width="11" style="7" bestFit="1" customWidth="1"/>
    <col min="3835" max="3835" width="12.33203125" style="7" bestFit="1" customWidth="1"/>
    <col min="3836" max="3836" width="34.6640625" style="7" customWidth="1"/>
    <col min="3837" max="3837" width="9.44140625" style="7" bestFit="1" customWidth="1"/>
    <col min="3838" max="3838" width="11.77734375" style="7" customWidth="1"/>
    <col min="3839" max="3839" width="20.33203125" style="7" bestFit="1" customWidth="1"/>
    <col min="3840" max="3840" width="14.88671875" style="7" bestFit="1" customWidth="1"/>
    <col min="3841" max="3841" width="18.109375" style="7" bestFit="1" customWidth="1"/>
    <col min="3842" max="3842" width="14.6640625" style="7" bestFit="1" customWidth="1"/>
    <col min="3843" max="3843" width="15" style="7" bestFit="1" customWidth="1"/>
    <col min="3844" max="3844" width="76.5546875" style="7" customWidth="1"/>
    <col min="3845" max="3845" width="11" style="7" bestFit="1" customWidth="1"/>
    <col min="3846" max="3847" width="21" style="7" bestFit="1" customWidth="1"/>
    <col min="3848" max="3848" width="5.109375" style="7" bestFit="1" customWidth="1"/>
    <col min="3849" max="3850" width="10.109375" style="7" customWidth="1"/>
    <col min="3851" max="3851" width="8.33203125" style="7" bestFit="1" customWidth="1"/>
    <col min="3852" max="3852" width="15.33203125" style="7" bestFit="1" customWidth="1"/>
    <col min="3853" max="4089" width="9.109375" style="7"/>
    <col min="4090" max="4090" width="11" style="7" bestFit="1" customWidth="1"/>
    <col min="4091" max="4091" width="12.33203125" style="7" bestFit="1" customWidth="1"/>
    <col min="4092" max="4092" width="34.6640625" style="7" customWidth="1"/>
    <col min="4093" max="4093" width="9.44140625" style="7" bestFit="1" customWidth="1"/>
    <col min="4094" max="4094" width="11.77734375" style="7" customWidth="1"/>
    <col min="4095" max="4095" width="20.33203125" style="7" bestFit="1" customWidth="1"/>
    <col min="4096" max="4096" width="14.88671875" style="7" bestFit="1" customWidth="1"/>
    <col min="4097" max="4097" width="18.109375" style="7" bestFit="1" customWidth="1"/>
    <col min="4098" max="4098" width="14.6640625" style="7" bestFit="1" customWidth="1"/>
    <col min="4099" max="4099" width="15" style="7" bestFit="1" customWidth="1"/>
    <col min="4100" max="4100" width="76.5546875" style="7" customWidth="1"/>
    <col min="4101" max="4101" width="11" style="7" bestFit="1" customWidth="1"/>
    <col min="4102" max="4103" width="21" style="7" bestFit="1" customWidth="1"/>
    <col min="4104" max="4104" width="5.109375" style="7" bestFit="1" customWidth="1"/>
    <col min="4105" max="4106" width="10.109375" style="7" customWidth="1"/>
    <col min="4107" max="4107" width="8.33203125" style="7" bestFit="1" customWidth="1"/>
    <col min="4108" max="4108" width="15.33203125" style="7" bestFit="1" customWidth="1"/>
    <col min="4109" max="4345" width="9.109375" style="7"/>
    <col min="4346" max="4346" width="11" style="7" bestFit="1" customWidth="1"/>
    <col min="4347" max="4347" width="12.33203125" style="7" bestFit="1" customWidth="1"/>
    <col min="4348" max="4348" width="34.6640625" style="7" customWidth="1"/>
    <col min="4349" max="4349" width="9.44140625" style="7" bestFit="1" customWidth="1"/>
    <col min="4350" max="4350" width="11.77734375" style="7" customWidth="1"/>
    <col min="4351" max="4351" width="20.33203125" style="7" bestFit="1" customWidth="1"/>
    <col min="4352" max="4352" width="14.88671875" style="7" bestFit="1" customWidth="1"/>
    <col min="4353" max="4353" width="18.109375" style="7" bestFit="1" customWidth="1"/>
    <col min="4354" max="4354" width="14.6640625" style="7" bestFit="1" customWidth="1"/>
    <col min="4355" max="4355" width="15" style="7" bestFit="1" customWidth="1"/>
    <col min="4356" max="4356" width="76.5546875" style="7" customWidth="1"/>
    <col min="4357" max="4357" width="11" style="7" bestFit="1" customWidth="1"/>
    <col min="4358" max="4359" width="21" style="7" bestFit="1" customWidth="1"/>
    <col min="4360" max="4360" width="5.109375" style="7" bestFit="1" customWidth="1"/>
    <col min="4361" max="4362" width="10.109375" style="7" customWidth="1"/>
    <col min="4363" max="4363" width="8.33203125" style="7" bestFit="1" customWidth="1"/>
    <col min="4364" max="4364" width="15.33203125" style="7" bestFit="1" customWidth="1"/>
    <col min="4365" max="4601" width="9.109375" style="7"/>
    <col min="4602" max="4602" width="11" style="7" bestFit="1" customWidth="1"/>
    <col min="4603" max="4603" width="12.33203125" style="7" bestFit="1" customWidth="1"/>
    <col min="4604" max="4604" width="34.6640625" style="7" customWidth="1"/>
    <col min="4605" max="4605" width="9.44140625" style="7" bestFit="1" customWidth="1"/>
    <col min="4606" max="4606" width="11.77734375" style="7" customWidth="1"/>
    <col min="4607" max="4607" width="20.33203125" style="7" bestFit="1" customWidth="1"/>
    <col min="4608" max="4608" width="14.88671875" style="7" bestFit="1" customWidth="1"/>
    <col min="4609" max="4609" width="18.109375" style="7" bestFit="1" customWidth="1"/>
    <col min="4610" max="4610" width="14.6640625" style="7" bestFit="1" customWidth="1"/>
    <col min="4611" max="4611" width="15" style="7" bestFit="1" customWidth="1"/>
    <col min="4612" max="4612" width="76.5546875" style="7" customWidth="1"/>
    <col min="4613" max="4613" width="11" style="7" bestFit="1" customWidth="1"/>
    <col min="4614" max="4615" width="21" style="7" bestFit="1" customWidth="1"/>
    <col min="4616" max="4616" width="5.109375" style="7" bestFit="1" customWidth="1"/>
    <col min="4617" max="4618" width="10.109375" style="7" customWidth="1"/>
    <col min="4619" max="4619" width="8.33203125" style="7" bestFit="1" customWidth="1"/>
    <col min="4620" max="4620" width="15.33203125" style="7" bestFit="1" customWidth="1"/>
    <col min="4621" max="4857" width="9.109375" style="7"/>
    <col min="4858" max="4858" width="11" style="7" bestFit="1" customWidth="1"/>
    <col min="4859" max="4859" width="12.33203125" style="7" bestFit="1" customWidth="1"/>
    <col min="4860" max="4860" width="34.6640625" style="7" customWidth="1"/>
    <col min="4861" max="4861" width="9.44140625" style="7" bestFit="1" customWidth="1"/>
    <col min="4862" max="4862" width="11.77734375" style="7" customWidth="1"/>
    <col min="4863" max="4863" width="20.33203125" style="7" bestFit="1" customWidth="1"/>
    <col min="4864" max="4864" width="14.88671875" style="7" bestFit="1" customWidth="1"/>
    <col min="4865" max="4865" width="18.109375" style="7" bestFit="1" customWidth="1"/>
    <col min="4866" max="4866" width="14.6640625" style="7" bestFit="1" customWidth="1"/>
    <col min="4867" max="4867" width="15" style="7" bestFit="1" customWidth="1"/>
    <col min="4868" max="4868" width="76.5546875" style="7" customWidth="1"/>
    <col min="4869" max="4869" width="11" style="7" bestFit="1" customWidth="1"/>
    <col min="4870" max="4871" width="21" style="7" bestFit="1" customWidth="1"/>
    <col min="4872" max="4872" width="5.109375" style="7" bestFit="1" customWidth="1"/>
    <col min="4873" max="4874" width="10.109375" style="7" customWidth="1"/>
    <col min="4875" max="4875" width="8.33203125" style="7" bestFit="1" customWidth="1"/>
    <col min="4876" max="4876" width="15.33203125" style="7" bestFit="1" customWidth="1"/>
    <col min="4877" max="5113" width="9.109375" style="7"/>
    <col min="5114" max="5114" width="11" style="7" bestFit="1" customWidth="1"/>
    <col min="5115" max="5115" width="12.33203125" style="7" bestFit="1" customWidth="1"/>
    <col min="5116" max="5116" width="34.6640625" style="7" customWidth="1"/>
    <col min="5117" max="5117" width="9.44140625" style="7" bestFit="1" customWidth="1"/>
    <col min="5118" max="5118" width="11.77734375" style="7" customWidth="1"/>
    <col min="5119" max="5119" width="20.33203125" style="7" bestFit="1" customWidth="1"/>
    <col min="5120" max="5120" width="14.88671875" style="7" bestFit="1" customWidth="1"/>
    <col min="5121" max="5121" width="18.109375" style="7" bestFit="1" customWidth="1"/>
    <col min="5122" max="5122" width="14.6640625" style="7" bestFit="1" customWidth="1"/>
    <col min="5123" max="5123" width="15" style="7" bestFit="1" customWidth="1"/>
    <col min="5124" max="5124" width="76.5546875" style="7" customWidth="1"/>
    <col min="5125" max="5125" width="11" style="7" bestFit="1" customWidth="1"/>
    <col min="5126" max="5127" width="21" style="7" bestFit="1" customWidth="1"/>
    <col min="5128" max="5128" width="5.109375" style="7" bestFit="1" customWidth="1"/>
    <col min="5129" max="5130" width="10.109375" style="7" customWidth="1"/>
    <col min="5131" max="5131" width="8.33203125" style="7" bestFit="1" customWidth="1"/>
    <col min="5132" max="5132" width="15.33203125" style="7" bestFit="1" customWidth="1"/>
    <col min="5133" max="5369" width="9.109375" style="7"/>
    <col min="5370" max="5370" width="11" style="7" bestFit="1" customWidth="1"/>
    <col min="5371" max="5371" width="12.33203125" style="7" bestFit="1" customWidth="1"/>
    <col min="5372" max="5372" width="34.6640625" style="7" customWidth="1"/>
    <col min="5373" max="5373" width="9.44140625" style="7" bestFit="1" customWidth="1"/>
    <col min="5374" max="5374" width="11.77734375" style="7" customWidth="1"/>
    <col min="5375" max="5375" width="20.33203125" style="7" bestFit="1" customWidth="1"/>
    <col min="5376" max="5376" width="14.88671875" style="7" bestFit="1" customWidth="1"/>
    <col min="5377" max="5377" width="18.109375" style="7" bestFit="1" customWidth="1"/>
    <col min="5378" max="5378" width="14.6640625" style="7" bestFit="1" customWidth="1"/>
    <col min="5379" max="5379" width="15" style="7" bestFit="1" customWidth="1"/>
    <col min="5380" max="5380" width="76.5546875" style="7" customWidth="1"/>
    <col min="5381" max="5381" width="11" style="7" bestFit="1" customWidth="1"/>
    <col min="5382" max="5383" width="21" style="7" bestFit="1" customWidth="1"/>
    <col min="5384" max="5384" width="5.109375" style="7" bestFit="1" customWidth="1"/>
    <col min="5385" max="5386" width="10.109375" style="7" customWidth="1"/>
    <col min="5387" max="5387" width="8.33203125" style="7" bestFit="1" customWidth="1"/>
    <col min="5388" max="5388" width="15.33203125" style="7" bestFit="1" customWidth="1"/>
    <col min="5389" max="5625" width="9.109375" style="7"/>
    <col min="5626" max="5626" width="11" style="7" bestFit="1" customWidth="1"/>
    <col min="5627" max="5627" width="12.33203125" style="7" bestFit="1" customWidth="1"/>
    <col min="5628" max="5628" width="34.6640625" style="7" customWidth="1"/>
    <col min="5629" max="5629" width="9.44140625" style="7" bestFit="1" customWidth="1"/>
    <col min="5630" max="5630" width="11.77734375" style="7" customWidth="1"/>
    <col min="5631" max="5631" width="20.33203125" style="7" bestFit="1" customWidth="1"/>
    <col min="5632" max="5632" width="14.88671875" style="7" bestFit="1" customWidth="1"/>
    <col min="5633" max="5633" width="18.109375" style="7" bestFit="1" customWidth="1"/>
    <col min="5634" max="5634" width="14.6640625" style="7" bestFit="1" customWidth="1"/>
    <col min="5635" max="5635" width="15" style="7" bestFit="1" customWidth="1"/>
    <col min="5636" max="5636" width="76.5546875" style="7" customWidth="1"/>
    <col min="5637" max="5637" width="11" style="7" bestFit="1" customWidth="1"/>
    <col min="5638" max="5639" width="21" style="7" bestFit="1" customWidth="1"/>
    <col min="5640" max="5640" width="5.109375" style="7" bestFit="1" customWidth="1"/>
    <col min="5641" max="5642" width="10.109375" style="7" customWidth="1"/>
    <col min="5643" max="5643" width="8.33203125" style="7" bestFit="1" customWidth="1"/>
    <col min="5644" max="5644" width="15.33203125" style="7" bestFit="1" customWidth="1"/>
    <col min="5645" max="5881" width="9.109375" style="7"/>
    <col min="5882" max="5882" width="11" style="7" bestFit="1" customWidth="1"/>
    <col min="5883" max="5883" width="12.33203125" style="7" bestFit="1" customWidth="1"/>
    <col min="5884" max="5884" width="34.6640625" style="7" customWidth="1"/>
    <col min="5885" max="5885" width="9.44140625" style="7" bestFit="1" customWidth="1"/>
    <col min="5886" max="5886" width="11.77734375" style="7" customWidth="1"/>
    <col min="5887" max="5887" width="20.33203125" style="7" bestFit="1" customWidth="1"/>
    <col min="5888" max="5888" width="14.88671875" style="7" bestFit="1" customWidth="1"/>
    <col min="5889" max="5889" width="18.109375" style="7" bestFit="1" customWidth="1"/>
    <col min="5890" max="5890" width="14.6640625" style="7" bestFit="1" customWidth="1"/>
    <col min="5891" max="5891" width="15" style="7" bestFit="1" customWidth="1"/>
    <col min="5892" max="5892" width="76.5546875" style="7" customWidth="1"/>
    <col min="5893" max="5893" width="11" style="7" bestFit="1" customWidth="1"/>
    <col min="5894" max="5895" width="21" style="7" bestFit="1" customWidth="1"/>
    <col min="5896" max="5896" width="5.109375" style="7" bestFit="1" customWidth="1"/>
    <col min="5897" max="5898" width="10.109375" style="7" customWidth="1"/>
    <col min="5899" max="5899" width="8.33203125" style="7" bestFit="1" customWidth="1"/>
    <col min="5900" max="5900" width="15.33203125" style="7" bestFit="1" customWidth="1"/>
    <col min="5901" max="6137" width="9.109375" style="7"/>
    <col min="6138" max="6138" width="11" style="7" bestFit="1" customWidth="1"/>
    <col min="6139" max="6139" width="12.33203125" style="7" bestFit="1" customWidth="1"/>
    <col min="6140" max="6140" width="34.6640625" style="7" customWidth="1"/>
    <col min="6141" max="6141" width="9.44140625" style="7" bestFit="1" customWidth="1"/>
    <col min="6142" max="6142" width="11.77734375" style="7" customWidth="1"/>
    <col min="6143" max="6143" width="20.33203125" style="7" bestFit="1" customWidth="1"/>
    <col min="6144" max="6144" width="14.88671875" style="7" bestFit="1" customWidth="1"/>
    <col min="6145" max="6145" width="18.109375" style="7" bestFit="1" customWidth="1"/>
    <col min="6146" max="6146" width="14.6640625" style="7" bestFit="1" customWidth="1"/>
    <col min="6147" max="6147" width="15" style="7" bestFit="1" customWidth="1"/>
    <col min="6148" max="6148" width="76.5546875" style="7" customWidth="1"/>
    <col min="6149" max="6149" width="11" style="7" bestFit="1" customWidth="1"/>
    <col min="6150" max="6151" width="21" style="7" bestFit="1" customWidth="1"/>
    <col min="6152" max="6152" width="5.109375" style="7" bestFit="1" customWidth="1"/>
    <col min="6153" max="6154" width="10.109375" style="7" customWidth="1"/>
    <col min="6155" max="6155" width="8.33203125" style="7" bestFit="1" customWidth="1"/>
    <col min="6156" max="6156" width="15.33203125" style="7" bestFit="1" customWidth="1"/>
    <col min="6157" max="6393" width="9.109375" style="7"/>
    <col min="6394" max="6394" width="11" style="7" bestFit="1" customWidth="1"/>
    <col min="6395" max="6395" width="12.33203125" style="7" bestFit="1" customWidth="1"/>
    <col min="6396" max="6396" width="34.6640625" style="7" customWidth="1"/>
    <col min="6397" max="6397" width="9.44140625" style="7" bestFit="1" customWidth="1"/>
    <col min="6398" max="6398" width="11.77734375" style="7" customWidth="1"/>
    <col min="6399" max="6399" width="20.33203125" style="7" bestFit="1" customWidth="1"/>
    <col min="6400" max="6400" width="14.88671875" style="7" bestFit="1" customWidth="1"/>
    <col min="6401" max="6401" width="18.109375" style="7" bestFit="1" customWidth="1"/>
    <col min="6402" max="6402" width="14.6640625" style="7" bestFit="1" customWidth="1"/>
    <col min="6403" max="6403" width="15" style="7" bestFit="1" customWidth="1"/>
    <col min="6404" max="6404" width="76.5546875" style="7" customWidth="1"/>
    <col min="6405" max="6405" width="11" style="7" bestFit="1" customWidth="1"/>
    <col min="6406" max="6407" width="21" style="7" bestFit="1" customWidth="1"/>
    <col min="6408" max="6408" width="5.109375" style="7" bestFit="1" customWidth="1"/>
    <col min="6409" max="6410" width="10.109375" style="7" customWidth="1"/>
    <col min="6411" max="6411" width="8.33203125" style="7" bestFit="1" customWidth="1"/>
    <col min="6412" max="6412" width="15.33203125" style="7" bestFit="1" customWidth="1"/>
    <col min="6413" max="6649" width="9.109375" style="7"/>
    <col min="6650" max="6650" width="11" style="7" bestFit="1" customWidth="1"/>
    <col min="6651" max="6651" width="12.33203125" style="7" bestFit="1" customWidth="1"/>
    <col min="6652" max="6652" width="34.6640625" style="7" customWidth="1"/>
    <col min="6653" max="6653" width="9.44140625" style="7" bestFit="1" customWidth="1"/>
    <col min="6654" max="6654" width="11.77734375" style="7" customWidth="1"/>
    <col min="6655" max="6655" width="20.33203125" style="7" bestFit="1" customWidth="1"/>
    <col min="6656" max="6656" width="14.88671875" style="7" bestFit="1" customWidth="1"/>
    <col min="6657" max="6657" width="18.109375" style="7" bestFit="1" customWidth="1"/>
    <col min="6658" max="6658" width="14.6640625" style="7" bestFit="1" customWidth="1"/>
    <col min="6659" max="6659" width="15" style="7" bestFit="1" customWidth="1"/>
    <col min="6660" max="6660" width="76.5546875" style="7" customWidth="1"/>
    <col min="6661" max="6661" width="11" style="7" bestFit="1" customWidth="1"/>
    <col min="6662" max="6663" width="21" style="7" bestFit="1" customWidth="1"/>
    <col min="6664" max="6664" width="5.109375" style="7" bestFit="1" customWidth="1"/>
    <col min="6665" max="6666" width="10.109375" style="7" customWidth="1"/>
    <col min="6667" max="6667" width="8.33203125" style="7" bestFit="1" customWidth="1"/>
    <col min="6668" max="6668" width="15.33203125" style="7" bestFit="1" customWidth="1"/>
    <col min="6669" max="6905" width="9.109375" style="7"/>
    <col min="6906" max="6906" width="11" style="7" bestFit="1" customWidth="1"/>
    <col min="6907" max="6907" width="12.33203125" style="7" bestFit="1" customWidth="1"/>
    <col min="6908" max="6908" width="34.6640625" style="7" customWidth="1"/>
    <col min="6909" max="6909" width="9.44140625" style="7" bestFit="1" customWidth="1"/>
    <col min="6910" max="6910" width="11.77734375" style="7" customWidth="1"/>
    <col min="6911" max="6911" width="20.33203125" style="7" bestFit="1" customWidth="1"/>
    <col min="6912" max="6912" width="14.88671875" style="7" bestFit="1" customWidth="1"/>
    <col min="6913" max="6913" width="18.109375" style="7" bestFit="1" customWidth="1"/>
    <col min="6914" max="6914" width="14.6640625" style="7" bestFit="1" customWidth="1"/>
    <col min="6915" max="6915" width="15" style="7" bestFit="1" customWidth="1"/>
    <col min="6916" max="6916" width="76.5546875" style="7" customWidth="1"/>
    <col min="6917" max="6917" width="11" style="7" bestFit="1" customWidth="1"/>
    <col min="6918" max="6919" width="21" style="7" bestFit="1" customWidth="1"/>
    <col min="6920" max="6920" width="5.109375" style="7" bestFit="1" customWidth="1"/>
    <col min="6921" max="6922" width="10.109375" style="7" customWidth="1"/>
    <col min="6923" max="6923" width="8.33203125" style="7" bestFit="1" customWidth="1"/>
    <col min="6924" max="6924" width="15.33203125" style="7" bestFit="1" customWidth="1"/>
    <col min="6925" max="7161" width="9.109375" style="7"/>
    <col min="7162" max="7162" width="11" style="7" bestFit="1" customWidth="1"/>
    <col min="7163" max="7163" width="12.33203125" style="7" bestFit="1" customWidth="1"/>
    <col min="7164" max="7164" width="34.6640625" style="7" customWidth="1"/>
    <col min="7165" max="7165" width="9.44140625" style="7" bestFit="1" customWidth="1"/>
    <col min="7166" max="7166" width="11.77734375" style="7" customWidth="1"/>
    <col min="7167" max="7167" width="20.33203125" style="7" bestFit="1" customWidth="1"/>
    <col min="7168" max="7168" width="14.88671875" style="7" bestFit="1" customWidth="1"/>
    <col min="7169" max="7169" width="18.109375" style="7" bestFit="1" customWidth="1"/>
    <col min="7170" max="7170" width="14.6640625" style="7" bestFit="1" customWidth="1"/>
    <col min="7171" max="7171" width="15" style="7" bestFit="1" customWidth="1"/>
    <col min="7172" max="7172" width="76.5546875" style="7" customWidth="1"/>
    <col min="7173" max="7173" width="11" style="7" bestFit="1" customWidth="1"/>
    <col min="7174" max="7175" width="21" style="7" bestFit="1" customWidth="1"/>
    <col min="7176" max="7176" width="5.109375" style="7" bestFit="1" customWidth="1"/>
    <col min="7177" max="7178" width="10.109375" style="7" customWidth="1"/>
    <col min="7179" max="7179" width="8.33203125" style="7" bestFit="1" customWidth="1"/>
    <col min="7180" max="7180" width="15.33203125" style="7" bestFit="1" customWidth="1"/>
    <col min="7181" max="7417" width="9.109375" style="7"/>
    <col min="7418" max="7418" width="11" style="7" bestFit="1" customWidth="1"/>
    <col min="7419" max="7419" width="12.33203125" style="7" bestFit="1" customWidth="1"/>
    <col min="7420" max="7420" width="34.6640625" style="7" customWidth="1"/>
    <col min="7421" max="7421" width="9.44140625" style="7" bestFit="1" customWidth="1"/>
    <col min="7422" max="7422" width="11.77734375" style="7" customWidth="1"/>
    <col min="7423" max="7423" width="20.33203125" style="7" bestFit="1" customWidth="1"/>
    <col min="7424" max="7424" width="14.88671875" style="7" bestFit="1" customWidth="1"/>
    <col min="7425" max="7425" width="18.109375" style="7" bestFit="1" customWidth="1"/>
    <col min="7426" max="7426" width="14.6640625" style="7" bestFit="1" customWidth="1"/>
    <col min="7427" max="7427" width="15" style="7" bestFit="1" customWidth="1"/>
    <col min="7428" max="7428" width="76.5546875" style="7" customWidth="1"/>
    <col min="7429" max="7429" width="11" style="7" bestFit="1" customWidth="1"/>
    <col min="7430" max="7431" width="21" style="7" bestFit="1" customWidth="1"/>
    <col min="7432" max="7432" width="5.109375" style="7" bestFit="1" customWidth="1"/>
    <col min="7433" max="7434" width="10.109375" style="7" customWidth="1"/>
    <col min="7435" max="7435" width="8.33203125" style="7" bestFit="1" customWidth="1"/>
    <col min="7436" max="7436" width="15.33203125" style="7" bestFit="1" customWidth="1"/>
    <col min="7437" max="7673" width="9.109375" style="7"/>
    <col min="7674" max="7674" width="11" style="7" bestFit="1" customWidth="1"/>
    <col min="7675" max="7675" width="12.33203125" style="7" bestFit="1" customWidth="1"/>
    <col min="7676" max="7676" width="34.6640625" style="7" customWidth="1"/>
    <col min="7677" max="7677" width="9.44140625" style="7" bestFit="1" customWidth="1"/>
    <col min="7678" max="7678" width="11.77734375" style="7" customWidth="1"/>
    <col min="7679" max="7679" width="20.33203125" style="7" bestFit="1" customWidth="1"/>
    <col min="7680" max="7680" width="14.88671875" style="7" bestFit="1" customWidth="1"/>
    <col min="7681" max="7681" width="18.109375" style="7" bestFit="1" customWidth="1"/>
    <col min="7682" max="7682" width="14.6640625" style="7" bestFit="1" customWidth="1"/>
    <col min="7683" max="7683" width="15" style="7" bestFit="1" customWidth="1"/>
    <col min="7684" max="7684" width="76.5546875" style="7" customWidth="1"/>
    <col min="7685" max="7685" width="11" style="7" bestFit="1" customWidth="1"/>
    <col min="7686" max="7687" width="21" style="7" bestFit="1" customWidth="1"/>
    <col min="7688" max="7688" width="5.109375" style="7" bestFit="1" customWidth="1"/>
    <col min="7689" max="7690" width="10.109375" style="7" customWidth="1"/>
    <col min="7691" max="7691" width="8.33203125" style="7" bestFit="1" customWidth="1"/>
    <col min="7692" max="7692" width="15.33203125" style="7" bestFit="1" customWidth="1"/>
    <col min="7693" max="7929" width="9.109375" style="7"/>
    <col min="7930" max="7930" width="11" style="7" bestFit="1" customWidth="1"/>
    <col min="7931" max="7931" width="12.33203125" style="7" bestFit="1" customWidth="1"/>
    <col min="7932" max="7932" width="34.6640625" style="7" customWidth="1"/>
    <col min="7933" max="7933" width="9.44140625" style="7" bestFit="1" customWidth="1"/>
    <col min="7934" max="7934" width="11.77734375" style="7" customWidth="1"/>
    <col min="7935" max="7935" width="20.33203125" style="7" bestFit="1" customWidth="1"/>
    <col min="7936" max="7936" width="14.88671875" style="7" bestFit="1" customWidth="1"/>
    <col min="7937" max="7937" width="18.109375" style="7" bestFit="1" customWidth="1"/>
    <col min="7938" max="7938" width="14.6640625" style="7" bestFit="1" customWidth="1"/>
    <col min="7939" max="7939" width="15" style="7" bestFit="1" customWidth="1"/>
    <col min="7940" max="7940" width="76.5546875" style="7" customWidth="1"/>
    <col min="7941" max="7941" width="11" style="7" bestFit="1" customWidth="1"/>
    <col min="7942" max="7943" width="21" style="7" bestFit="1" customWidth="1"/>
    <col min="7944" max="7944" width="5.109375" style="7" bestFit="1" customWidth="1"/>
    <col min="7945" max="7946" width="10.109375" style="7" customWidth="1"/>
    <col min="7947" max="7947" width="8.33203125" style="7" bestFit="1" customWidth="1"/>
    <col min="7948" max="7948" width="15.33203125" style="7" bestFit="1" customWidth="1"/>
    <col min="7949" max="8185" width="9.109375" style="7"/>
    <col min="8186" max="8186" width="11" style="7" bestFit="1" customWidth="1"/>
    <col min="8187" max="8187" width="12.33203125" style="7" bestFit="1" customWidth="1"/>
    <col min="8188" max="8188" width="34.6640625" style="7" customWidth="1"/>
    <col min="8189" max="8189" width="9.44140625" style="7" bestFit="1" customWidth="1"/>
    <col min="8190" max="8190" width="11.77734375" style="7" customWidth="1"/>
    <col min="8191" max="8191" width="20.33203125" style="7" bestFit="1" customWidth="1"/>
    <col min="8192" max="8192" width="14.88671875" style="7" bestFit="1" customWidth="1"/>
    <col min="8193" max="8193" width="18.109375" style="7" bestFit="1" customWidth="1"/>
    <col min="8194" max="8194" width="14.6640625" style="7" bestFit="1" customWidth="1"/>
    <col min="8195" max="8195" width="15" style="7" bestFit="1" customWidth="1"/>
    <col min="8196" max="8196" width="76.5546875" style="7" customWidth="1"/>
    <col min="8197" max="8197" width="11" style="7" bestFit="1" customWidth="1"/>
    <col min="8198" max="8199" width="21" style="7" bestFit="1" customWidth="1"/>
    <col min="8200" max="8200" width="5.109375" style="7" bestFit="1" customWidth="1"/>
    <col min="8201" max="8202" width="10.109375" style="7" customWidth="1"/>
    <col min="8203" max="8203" width="8.33203125" style="7" bestFit="1" customWidth="1"/>
    <col min="8204" max="8204" width="15.33203125" style="7" bestFit="1" customWidth="1"/>
    <col min="8205" max="8441" width="9.109375" style="7"/>
    <col min="8442" max="8442" width="11" style="7" bestFit="1" customWidth="1"/>
    <col min="8443" max="8443" width="12.33203125" style="7" bestFit="1" customWidth="1"/>
    <col min="8444" max="8444" width="34.6640625" style="7" customWidth="1"/>
    <col min="8445" max="8445" width="9.44140625" style="7" bestFit="1" customWidth="1"/>
    <col min="8446" max="8446" width="11.77734375" style="7" customWidth="1"/>
    <col min="8447" max="8447" width="20.33203125" style="7" bestFit="1" customWidth="1"/>
    <col min="8448" max="8448" width="14.88671875" style="7" bestFit="1" customWidth="1"/>
    <col min="8449" max="8449" width="18.109375" style="7" bestFit="1" customWidth="1"/>
    <col min="8450" max="8450" width="14.6640625" style="7" bestFit="1" customWidth="1"/>
    <col min="8451" max="8451" width="15" style="7" bestFit="1" customWidth="1"/>
    <col min="8452" max="8452" width="76.5546875" style="7" customWidth="1"/>
    <col min="8453" max="8453" width="11" style="7" bestFit="1" customWidth="1"/>
    <col min="8454" max="8455" width="21" style="7" bestFit="1" customWidth="1"/>
    <col min="8456" max="8456" width="5.109375" style="7" bestFit="1" customWidth="1"/>
    <col min="8457" max="8458" width="10.109375" style="7" customWidth="1"/>
    <col min="8459" max="8459" width="8.33203125" style="7" bestFit="1" customWidth="1"/>
    <col min="8460" max="8460" width="15.33203125" style="7" bestFit="1" customWidth="1"/>
    <col min="8461" max="8697" width="9.109375" style="7"/>
    <col min="8698" max="8698" width="11" style="7" bestFit="1" customWidth="1"/>
    <col min="8699" max="8699" width="12.33203125" style="7" bestFit="1" customWidth="1"/>
    <col min="8700" max="8700" width="34.6640625" style="7" customWidth="1"/>
    <col min="8701" max="8701" width="9.44140625" style="7" bestFit="1" customWidth="1"/>
    <col min="8702" max="8702" width="11.77734375" style="7" customWidth="1"/>
    <col min="8703" max="8703" width="20.33203125" style="7" bestFit="1" customWidth="1"/>
    <col min="8704" max="8704" width="14.88671875" style="7" bestFit="1" customWidth="1"/>
    <col min="8705" max="8705" width="18.109375" style="7" bestFit="1" customWidth="1"/>
    <col min="8706" max="8706" width="14.6640625" style="7" bestFit="1" customWidth="1"/>
    <col min="8707" max="8707" width="15" style="7" bestFit="1" customWidth="1"/>
    <col min="8708" max="8708" width="76.5546875" style="7" customWidth="1"/>
    <col min="8709" max="8709" width="11" style="7" bestFit="1" customWidth="1"/>
    <col min="8710" max="8711" width="21" style="7" bestFit="1" customWidth="1"/>
    <col min="8712" max="8712" width="5.109375" style="7" bestFit="1" customWidth="1"/>
    <col min="8713" max="8714" width="10.109375" style="7" customWidth="1"/>
    <col min="8715" max="8715" width="8.33203125" style="7" bestFit="1" customWidth="1"/>
    <col min="8716" max="8716" width="15.33203125" style="7" bestFit="1" customWidth="1"/>
    <col min="8717" max="8953" width="9.109375" style="7"/>
    <col min="8954" max="8954" width="11" style="7" bestFit="1" customWidth="1"/>
    <col min="8955" max="8955" width="12.33203125" style="7" bestFit="1" customWidth="1"/>
    <col min="8956" max="8956" width="34.6640625" style="7" customWidth="1"/>
    <col min="8957" max="8957" width="9.44140625" style="7" bestFit="1" customWidth="1"/>
    <col min="8958" max="8958" width="11.77734375" style="7" customWidth="1"/>
    <col min="8959" max="8959" width="20.33203125" style="7" bestFit="1" customWidth="1"/>
    <col min="8960" max="8960" width="14.88671875" style="7" bestFit="1" customWidth="1"/>
    <col min="8961" max="8961" width="18.109375" style="7" bestFit="1" customWidth="1"/>
    <col min="8962" max="8962" width="14.6640625" style="7" bestFit="1" customWidth="1"/>
    <col min="8963" max="8963" width="15" style="7" bestFit="1" customWidth="1"/>
    <col min="8964" max="8964" width="76.5546875" style="7" customWidth="1"/>
    <col min="8965" max="8965" width="11" style="7" bestFit="1" customWidth="1"/>
    <col min="8966" max="8967" width="21" style="7" bestFit="1" customWidth="1"/>
    <col min="8968" max="8968" width="5.109375" style="7" bestFit="1" customWidth="1"/>
    <col min="8969" max="8970" width="10.109375" style="7" customWidth="1"/>
    <col min="8971" max="8971" width="8.33203125" style="7" bestFit="1" customWidth="1"/>
    <col min="8972" max="8972" width="15.33203125" style="7" bestFit="1" customWidth="1"/>
    <col min="8973" max="9209" width="9.109375" style="7"/>
    <col min="9210" max="9210" width="11" style="7" bestFit="1" customWidth="1"/>
    <col min="9211" max="9211" width="12.33203125" style="7" bestFit="1" customWidth="1"/>
    <col min="9212" max="9212" width="34.6640625" style="7" customWidth="1"/>
    <col min="9213" max="9213" width="9.44140625" style="7" bestFit="1" customWidth="1"/>
    <col min="9214" max="9214" width="11.77734375" style="7" customWidth="1"/>
    <col min="9215" max="9215" width="20.33203125" style="7" bestFit="1" customWidth="1"/>
    <col min="9216" max="9216" width="14.88671875" style="7" bestFit="1" customWidth="1"/>
    <col min="9217" max="9217" width="18.109375" style="7" bestFit="1" customWidth="1"/>
    <col min="9218" max="9218" width="14.6640625" style="7" bestFit="1" customWidth="1"/>
    <col min="9219" max="9219" width="15" style="7" bestFit="1" customWidth="1"/>
    <col min="9220" max="9220" width="76.5546875" style="7" customWidth="1"/>
    <col min="9221" max="9221" width="11" style="7" bestFit="1" customWidth="1"/>
    <col min="9222" max="9223" width="21" style="7" bestFit="1" customWidth="1"/>
    <col min="9224" max="9224" width="5.109375" style="7" bestFit="1" customWidth="1"/>
    <col min="9225" max="9226" width="10.109375" style="7" customWidth="1"/>
    <col min="9227" max="9227" width="8.33203125" style="7" bestFit="1" customWidth="1"/>
    <col min="9228" max="9228" width="15.33203125" style="7" bestFit="1" customWidth="1"/>
    <col min="9229" max="9465" width="9.109375" style="7"/>
    <col min="9466" max="9466" width="11" style="7" bestFit="1" customWidth="1"/>
    <col min="9467" max="9467" width="12.33203125" style="7" bestFit="1" customWidth="1"/>
    <col min="9468" max="9468" width="34.6640625" style="7" customWidth="1"/>
    <col min="9469" max="9469" width="9.44140625" style="7" bestFit="1" customWidth="1"/>
    <col min="9470" max="9470" width="11.77734375" style="7" customWidth="1"/>
    <col min="9471" max="9471" width="20.33203125" style="7" bestFit="1" customWidth="1"/>
    <col min="9472" max="9472" width="14.88671875" style="7" bestFit="1" customWidth="1"/>
    <col min="9473" max="9473" width="18.109375" style="7" bestFit="1" customWidth="1"/>
    <col min="9474" max="9474" width="14.6640625" style="7" bestFit="1" customWidth="1"/>
    <col min="9475" max="9475" width="15" style="7" bestFit="1" customWidth="1"/>
    <col min="9476" max="9476" width="76.5546875" style="7" customWidth="1"/>
    <col min="9477" max="9477" width="11" style="7" bestFit="1" customWidth="1"/>
    <col min="9478" max="9479" width="21" style="7" bestFit="1" customWidth="1"/>
    <col min="9480" max="9480" width="5.109375" style="7" bestFit="1" customWidth="1"/>
    <col min="9481" max="9482" width="10.109375" style="7" customWidth="1"/>
    <col min="9483" max="9483" width="8.33203125" style="7" bestFit="1" customWidth="1"/>
    <col min="9484" max="9484" width="15.33203125" style="7" bestFit="1" customWidth="1"/>
    <col min="9485" max="9721" width="9.109375" style="7"/>
    <col min="9722" max="9722" width="11" style="7" bestFit="1" customWidth="1"/>
    <col min="9723" max="9723" width="12.33203125" style="7" bestFit="1" customWidth="1"/>
    <col min="9724" max="9724" width="34.6640625" style="7" customWidth="1"/>
    <col min="9725" max="9725" width="9.44140625" style="7" bestFit="1" customWidth="1"/>
    <col min="9726" max="9726" width="11.77734375" style="7" customWidth="1"/>
    <col min="9727" max="9727" width="20.33203125" style="7" bestFit="1" customWidth="1"/>
    <col min="9728" max="9728" width="14.88671875" style="7" bestFit="1" customWidth="1"/>
    <col min="9729" max="9729" width="18.109375" style="7" bestFit="1" customWidth="1"/>
    <col min="9730" max="9730" width="14.6640625" style="7" bestFit="1" customWidth="1"/>
    <col min="9731" max="9731" width="15" style="7" bestFit="1" customWidth="1"/>
    <col min="9732" max="9732" width="76.5546875" style="7" customWidth="1"/>
    <col min="9733" max="9733" width="11" style="7" bestFit="1" customWidth="1"/>
    <col min="9734" max="9735" width="21" style="7" bestFit="1" customWidth="1"/>
    <col min="9736" max="9736" width="5.109375" style="7" bestFit="1" customWidth="1"/>
    <col min="9737" max="9738" width="10.109375" style="7" customWidth="1"/>
    <col min="9739" max="9739" width="8.33203125" style="7" bestFit="1" customWidth="1"/>
    <col min="9740" max="9740" width="15.33203125" style="7" bestFit="1" customWidth="1"/>
    <col min="9741" max="9977" width="9.109375" style="7"/>
    <col min="9978" max="9978" width="11" style="7" bestFit="1" customWidth="1"/>
    <col min="9979" max="9979" width="12.33203125" style="7" bestFit="1" customWidth="1"/>
    <col min="9980" max="9980" width="34.6640625" style="7" customWidth="1"/>
    <col min="9981" max="9981" width="9.44140625" style="7" bestFit="1" customWidth="1"/>
    <col min="9982" max="9982" width="11.77734375" style="7" customWidth="1"/>
    <col min="9983" max="9983" width="20.33203125" style="7" bestFit="1" customWidth="1"/>
    <col min="9984" max="9984" width="14.88671875" style="7" bestFit="1" customWidth="1"/>
    <col min="9985" max="9985" width="18.109375" style="7" bestFit="1" customWidth="1"/>
    <col min="9986" max="9986" width="14.6640625" style="7" bestFit="1" customWidth="1"/>
    <col min="9987" max="9987" width="15" style="7" bestFit="1" customWidth="1"/>
    <col min="9988" max="9988" width="76.5546875" style="7" customWidth="1"/>
    <col min="9989" max="9989" width="11" style="7" bestFit="1" customWidth="1"/>
    <col min="9990" max="9991" width="21" style="7" bestFit="1" customWidth="1"/>
    <col min="9992" max="9992" width="5.109375" style="7" bestFit="1" customWidth="1"/>
    <col min="9993" max="9994" width="10.109375" style="7" customWidth="1"/>
    <col min="9995" max="9995" width="8.33203125" style="7" bestFit="1" customWidth="1"/>
    <col min="9996" max="9996" width="15.33203125" style="7" bestFit="1" customWidth="1"/>
    <col min="9997" max="10233" width="9.109375" style="7"/>
    <col min="10234" max="10234" width="11" style="7" bestFit="1" customWidth="1"/>
    <col min="10235" max="10235" width="12.33203125" style="7" bestFit="1" customWidth="1"/>
    <col min="10236" max="10236" width="34.6640625" style="7" customWidth="1"/>
    <col min="10237" max="10237" width="9.44140625" style="7" bestFit="1" customWidth="1"/>
    <col min="10238" max="10238" width="11.77734375" style="7" customWidth="1"/>
    <col min="10239" max="10239" width="20.33203125" style="7" bestFit="1" customWidth="1"/>
    <col min="10240" max="10240" width="14.88671875" style="7" bestFit="1" customWidth="1"/>
    <col min="10241" max="10241" width="18.109375" style="7" bestFit="1" customWidth="1"/>
    <col min="10242" max="10242" width="14.6640625" style="7" bestFit="1" customWidth="1"/>
    <col min="10243" max="10243" width="15" style="7" bestFit="1" customWidth="1"/>
    <col min="10244" max="10244" width="76.5546875" style="7" customWidth="1"/>
    <col min="10245" max="10245" width="11" style="7" bestFit="1" customWidth="1"/>
    <col min="10246" max="10247" width="21" style="7" bestFit="1" customWidth="1"/>
    <col min="10248" max="10248" width="5.109375" style="7" bestFit="1" customWidth="1"/>
    <col min="10249" max="10250" width="10.109375" style="7" customWidth="1"/>
    <col min="10251" max="10251" width="8.33203125" style="7" bestFit="1" customWidth="1"/>
    <col min="10252" max="10252" width="15.33203125" style="7" bestFit="1" customWidth="1"/>
    <col min="10253" max="10489" width="9.109375" style="7"/>
    <col min="10490" max="10490" width="11" style="7" bestFit="1" customWidth="1"/>
    <col min="10491" max="10491" width="12.33203125" style="7" bestFit="1" customWidth="1"/>
    <col min="10492" max="10492" width="34.6640625" style="7" customWidth="1"/>
    <col min="10493" max="10493" width="9.44140625" style="7" bestFit="1" customWidth="1"/>
    <col min="10494" max="10494" width="11.77734375" style="7" customWidth="1"/>
    <col min="10495" max="10495" width="20.33203125" style="7" bestFit="1" customWidth="1"/>
    <col min="10496" max="10496" width="14.88671875" style="7" bestFit="1" customWidth="1"/>
    <col min="10497" max="10497" width="18.109375" style="7" bestFit="1" customWidth="1"/>
    <col min="10498" max="10498" width="14.6640625" style="7" bestFit="1" customWidth="1"/>
    <col min="10499" max="10499" width="15" style="7" bestFit="1" customWidth="1"/>
    <col min="10500" max="10500" width="76.5546875" style="7" customWidth="1"/>
    <col min="10501" max="10501" width="11" style="7" bestFit="1" customWidth="1"/>
    <col min="10502" max="10503" width="21" style="7" bestFit="1" customWidth="1"/>
    <col min="10504" max="10504" width="5.109375" style="7" bestFit="1" customWidth="1"/>
    <col min="10505" max="10506" width="10.109375" style="7" customWidth="1"/>
    <col min="10507" max="10507" width="8.33203125" style="7" bestFit="1" customWidth="1"/>
    <col min="10508" max="10508" width="15.33203125" style="7" bestFit="1" customWidth="1"/>
    <col min="10509" max="10745" width="9.109375" style="7"/>
    <col min="10746" max="10746" width="11" style="7" bestFit="1" customWidth="1"/>
    <col min="10747" max="10747" width="12.33203125" style="7" bestFit="1" customWidth="1"/>
    <col min="10748" max="10748" width="34.6640625" style="7" customWidth="1"/>
    <col min="10749" max="10749" width="9.44140625" style="7" bestFit="1" customWidth="1"/>
    <col min="10750" max="10750" width="11.77734375" style="7" customWidth="1"/>
    <col min="10751" max="10751" width="20.33203125" style="7" bestFit="1" customWidth="1"/>
    <col min="10752" max="10752" width="14.88671875" style="7" bestFit="1" customWidth="1"/>
    <col min="10753" max="10753" width="18.109375" style="7" bestFit="1" customWidth="1"/>
    <col min="10754" max="10754" width="14.6640625" style="7" bestFit="1" customWidth="1"/>
    <col min="10755" max="10755" width="15" style="7" bestFit="1" customWidth="1"/>
    <col min="10756" max="10756" width="76.5546875" style="7" customWidth="1"/>
    <col min="10757" max="10757" width="11" style="7" bestFit="1" customWidth="1"/>
    <col min="10758" max="10759" width="21" style="7" bestFit="1" customWidth="1"/>
    <col min="10760" max="10760" width="5.109375" style="7" bestFit="1" customWidth="1"/>
    <col min="10761" max="10762" width="10.109375" style="7" customWidth="1"/>
    <col min="10763" max="10763" width="8.33203125" style="7" bestFit="1" customWidth="1"/>
    <col min="10764" max="10764" width="15.33203125" style="7" bestFit="1" customWidth="1"/>
    <col min="10765" max="11001" width="9.109375" style="7"/>
    <col min="11002" max="11002" width="11" style="7" bestFit="1" customWidth="1"/>
    <col min="11003" max="11003" width="12.33203125" style="7" bestFit="1" customWidth="1"/>
    <col min="11004" max="11004" width="34.6640625" style="7" customWidth="1"/>
    <col min="11005" max="11005" width="9.44140625" style="7" bestFit="1" customWidth="1"/>
    <col min="11006" max="11006" width="11.77734375" style="7" customWidth="1"/>
    <col min="11007" max="11007" width="20.33203125" style="7" bestFit="1" customWidth="1"/>
    <col min="11008" max="11008" width="14.88671875" style="7" bestFit="1" customWidth="1"/>
    <col min="11009" max="11009" width="18.109375" style="7" bestFit="1" customWidth="1"/>
    <col min="11010" max="11010" width="14.6640625" style="7" bestFit="1" customWidth="1"/>
    <col min="11011" max="11011" width="15" style="7" bestFit="1" customWidth="1"/>
    <col min="11012" max="11012" width="76.5546875" style="7" customWidth="1"/>
    <col min="11013" max="11013" width="11" style="7" bestFit="1" customWidth="1"/>
    <col min="11014" max="11015" width="21" style="7" bestFit="1" customWidth="1"/>
    <col min="11016" max="11016" width="5.109375" style="7" bestFit="1" customWidth="1"/>
    <col min="11017" max="11018" width="10.109375" style="7" customWidth="1"/>
    <col min="11019" max="11019" width="8.33203125" style="7" bestFit="1" customWidth="1"/>
    <col min="11020" max="11020" width="15.33203125" style="7" bestFit="1" customWidth="1"/>
    <col min="11021" max="11257" width="9.109375" style="7"/>
    <col min="11258" max="11258" width="11" style="7" bestFit="1" customWidth="1"/>
    <col min="11259" max="11259" width="12.33203125" style="7" bestFit="1" customWidth="1"/>
    <col min="11260" max="11260" width="34.6640625" style="7" customWidth="1"/>
    <col min="11261" max="11261" width="9.44140625" style="7" bestFit="1" customWidth="1"/>
    <col min="11262" max="11262" width="11.77734375" style="7" customWidth="1"/>
    <col min="11263" max="11263" width="20.33203125" style="7" bestFit="1" customWidth="1"/>
    <col min="11264" max="11264" width="14.88671875" style="7" bestFit="1" customWidth="1"/>
    <col min="11265" max="11265" width="18.109375" style="7" bestFit="1" customWidth="1"/>
    <col min="11266" max="11266" width="14.6640625" style="7" bestFit="1" customWidth="1"/>
    <col min="11267" max="11267" width="15" style="7" bestFit="1" customWidth="1"/>
    <col min="11268" max="11268" width="76.5546875" style="7" customWidth="1"/>
    <col min="11269" max="11269" width="11" style="7" bestFit="1" customWidth="1"/>
    <col min="11270" max="11271" width="21" style="7" bestFit="1" customWidth="1"/>
    <col min="11272" max="11272" width="5.109375" style="7" bestFit="1" customWidth="1"/>
    <col min="11273" max="11274" width="10.109375" style="7" customWidth="1"/>
    <col min="11275" max="11275" width="8.33203125" style="7" bestFit="1" customWidth="1"/>
    <col min="11276" max="11276" width="15.33203125" style="7" bestFit="1" customWidth="1"/>
    <col min="11277" max="11513" width="9.109375" style="7"/>
    <col min="11514" max="11514" width="11" style="7" bestFit="1" customWidth="1"/>
    <col min="11515" max="11515" width="12.33203125" style="7" bestFit="1" customWidth="1"/>
    <col min="11516" max="11516" width="34.6640625" style="7" customWidth="1"/>
    <col min="11517" max="11517" width="9.44140625" style="7" bestFit="1" customWidth="1"/>
    <col min="11518" max="11518" width="11.77734375" style="7" customWidth="1"/>
    <col min="11519" max="11519" width="20.33203125" style="7" bestFit="1" customWidth="1"/>
    <col min="11520" max="11520" width="14.88671875" style="7" bestFit="1" customWidth="1"/>
    <col min="11521" max="11521" width="18.109375" style="7" bestFit="1" customWidth="1"/>
    <col min="11522" max="11522" width="14.6640625" style="7" bestFit="1" customWidth="1"/>
    <col min="11523" max="11523" width="15" style="7" bestFit="1" customWidth="1"/>
    <col min="11524" max="11524" width="76.5546875" style="7" customWidth="1"/>
    <col min="11525" max="11525" width="11" style="7" bestFit="1" customWidth="1"/>
    <col min="11526" max="11527" width="21" style="7" bestFit="1" customWidth="1"/>
    <col min="11528" max="11528" width="5.109375" style="7" bestFit="1" customWidth="1"/>
    <col min="11529" max="11530" width="10.109375" style="7" customWidth="1"/>
    <col min="11531" max="11531" width="8.33203125" style="7" bestFit="1" customWidth="1"/>
    <col min="11532" max="11532" width="15.33203125" style="7" bestFit="1" customWidth="1"/>
    <col min="11533" max="11769" width="9.109375" style="7"/>
    <col min="11770" max="11770" width="11" style="7" bestFit="1" customWidth="1"/>
    <col min="11771" max="11771" width="12.33203125" style="7" bestFit="1" customWidth="1"/>
    <col min="11772" max="11772" width="34.6640625" style="7" customWidth="1"/>
    <col min="11773" max="11773" width="9.44140625" style="7" bestFit="1" customWidth="1"/>
    <col min="11774" max="11774" width="11.77734375" style="7" customWidth="1"/>
    <col min="11775" max="11775" width="20.33203125" style="7" bestFit="1" customWidth="1"/>
    <col min="11776" max="11776" width="14.88671875" style="7" bestFit="1" customWidth="1"/>
    <col min="11777" max="11777" width="18.109375" style="7" bestFit="1" customWidth="1"/>
    <col min="11778" max="11778" width="14.6640625" style="7" bestFit="1" customWidth="1"/>
    <col min="11779" max="11779" width="15" style="7" bestFit="1" customWidth="1"/>
    <col min="11780" max="11780" width="76.5546875" style="7" customWidth="1"/>
    <col min="11781" max="11781" width="11" style="7" bestFit="1" customWidth="1"/>
    <col min="11782" max="11783" width="21" style="7" bestFit="1" customWidth="1"/>
    <col min="11784" max="11784" width="5.109375" style="7" bestFit="1" customWidth="1"/>
    <col min="11785" max="11786" width="10.109375" style="7" customWidth="1"/>
    <col min="11787" max="11787" width="8.33203125" style="7" bestFit="1" customWidth="1"/>
    <col min="11788" max="11788" width="15.33203125" style="7" bestFit="1" customWidth="1"/>
    <col min="11789" max="12025" width="9.109375" style="7"/>
    <col min="12026" max="12026" width="11" style="7" bestFit="1" customWidth="1"/>
    <col min="12027" max="12027" width="12.33203125" style="7" bestFit="1" customWidth="1"/>
    <col min="12028" max="12028" width="34.6640625" style="7" customWidth="1"/>
    <col min="12029" max="12029" width="9.44140625" style="7" bestFit="1" customWidth="1"/>
    <col min="12030" max="12030" width="11.77734375" style="7" customWidth="1"/>
    <col min="12031" max="12031" width="20.33203125" style="7" bestFit="1" customWidth="1"/>
    <col min="12032" max="12032" width="14.88671875" style="7" bestFit="1" customWidth="1"/>
    <col min="12033" max="12033" width="18.109375" style="7" bestFit="1" customWidth="1"/>
    <col min="12034" max="12034" width="14.6640625" style="7" bestFit="1" customWidth="1"/>
    <col min="12035" max="12035" width="15" style="7" bestFit="1" customWidth="1"/>
    <col min="12036" max="12036" width="76.5546875" style="7" customWidth="1"/>
    <col min="12037" max="12037" width="11" style="7" bestFit="1" customWidth="1"/>
    <col min="12038" max="12039" width="21" style="7" bestFit="1" customWidth="1"/>
    <col min="12040" max="12040" width="5.109375" style="7" bestFit="1" customWidth="1"/>
    <col min="12041" max="12042" width="10.109375" style="7" customWidth="1"/>
    <col min="12043" max="12043" width="8.33203125" style="7" bestFit="1" customWidth="1"/>
    <col min="12044" max="12044" width="15.33203125" style="7" bestFit="1" customWidth="1"/>
    <col min="12045" max="12281" width="9.109375" style="7"/>
    <col min="12282" max="12282" width="11" style="7" bestFit="1" customWidth="1"/>
    <col min="12283" max="12283" width="12.33203125" style="7" bestFit="1" customWidth="1"/>
    <col min="12284" max="12284" width="34.6640625" style="7" customWidth="1"/>
    <col min="12285" max="12285" width="9.44140625" style="7" bestFit="1" customWidth="1"/>
    <col min="12286" max="12286" width="11.77734375" style="7" customWidth="1"/>
    <col min="12287" max="12287" width="20.33203125" style="7" bestFit="1" customWidth="1"/>
    <col min="12288" max="12288" width="14.88671875" style="7" bestFit="1" customWidth="1"/>
    <col min="12289" max="12289" width="18.109375" style="7" bestFit="1" customWidth="1"/>
    <col min="12290" max="12290" width="14.6640625" style="7" bestFit="1" customWidth="1"/>
    <col min="12291" max="12291" width="15" style="7" bestFit="1" customWidth="1"/>
    <col min="12292" max="12292" width="76.5546875" style="7" customWidth="1"/>
    <col min="12293" max="12293" width="11" style="7" bestFit="1" customWidth="1"/>
    <col min="12294" max="12295" width="21" style="7" bestFit="1" customWidth="1"/>
    <col min="12296" max="12296" width="5.109375" style="7" bestFit="1" customWidth="1"/>
    <col min="12297" max="12298" width="10.109375" style="7" customWidth="1"/>
    <col min="12299" max="12299" width="8.33203125" style="7" bestFit="1" customWidth="1"/>
    <col min="12300" max="12300" width="15.33203125" style="7" bestFit="1" customWidth="1"/>
    <col min="12301" max="12537" width="9.109375" style="7"/>
    <col min="12538" max="12538" width="11" style="7" bestFit="1" customWidth="1"/>
    <col min="12539" max="12539" width="12.33203125" style="7" bestFit="1" customWidth="1"/>
    <col min="12540" max="12540" width="34.6640625" style="7" customWidth="1"/>
    <col min="12541" max="12541" width="9.44140625" style="7" bestFit="1" customWidth="1"/>
    <col min="12542" max="12542" width="11.77734375" style="7" customWidth="1"/>
    <col min="12543" max="12543" width="20.33203125" style="7" bestFit="1" customWidth="1"/>
    <col min="12544" max="12544" width="14.88671875" style="7" bestFit="1" customWidth="1"/>
    <col min="12545" max="12545" width="18.109375" style="7" bestFit="1" customWidth="1"/>
    <col min="12546" max="12546" width="14.6640625" style="7" bestFit="1" customWidth="1"/>
    <col min="12547" max="12547" width="15" style="7" bestFit="1" customWidth="1"/>
    <col min="12548" max="12548" width="76.5546875" style="7" customWidth="1"/>
    <col min="12549" max="12549" width="11" style="7" bestFit="1" customWidth="1"/>
    <col min="12550" max="12551" width="21" style="7" bestFit="1" customWidth="1"/>
    <col min="12552" max="12552" width="5.109375" style="7" bestFit="1" customWidth="1"/>
    <col min="12553" max="12554" width="10.109375" style="7" customWidth="1"/>
    <col min="12555" max="12555" width="8.33203125" style="7" bestFit="1" customWidth="1"/>
    <col min="12556" max="12556" width="15.33203125" style="7" bestFit="1" customWidth="1"/>
    <col min="12557" max="12793" width="9.109375" style="7"/>
    <col min="12794" max="12794" width="11" style="7" bestFit="1" customWidth="1"/>
    <col min="12795" max="12795" width="12.33203125" style="7" bestFit="1" customWidth="1"/>
    <col min="12796" max="12796" width="34.6640625" style="7" customWidth="1"/>
    <col min="12797" max="12797" width="9.44140625" style="7" bestFit="1" customWidth="1"/>
    <col min="12798" max="12798" width="11.77734375" style="7" customWidth="1"/>
    <col min="12799" max="12799" width="20.33203125" style="7" bestFit="1" customWidth="1"/>
    <col min="12800" max="12800" width="14.88671875" style="7" bestFit="1" customWidth="1"/>
    <col min="12801" max="12801" width="18.109375" style="7" bestFit="1" customWidth="1"/>
    <col min="12802" max="12802" width="14.6640625" style="7" bestFit="1" customWidth="1"/>
    <col min="12803" max="12803" width="15" style="7" bestFit="1" customWidth="1"/>
    <col min="12804" max="12804" width="76.5546875" style="7" customWidth="1"/>
    <col min="12805" max="12805" width="11" style="7" bestFit="1" customWidth="1"/>
    <col min="12806" max="12807" width="21" style="7" bestFit="1" customWidth="1"/>
    <col min="12808" max="12808" width="5.109375" style="7" bestFit="1" customWidth="1"/>
    <col min="12809" max="12810" width="10.109375" style="7" customWidth="1"/>
    <col min="12811" max="12811" width="8.33203125" style="7" bestFit="1" customWidth="1"/>
    <col min="12812" max="12812" width="15.33203125" style="7" bestFit="1" customWidth="1"/>
    <col min="12813" max="13049" width="9.109375" style="7"/>
    <col min="13050" max="13050" width="11" style="7" bestFit="1" customWidth="1"/>
    <col min="13051" max="13051" width="12.33203125" style="7" bestFit="1" customWidth="1"/>
    <col min="13052" max="13052" width="34.6640625" style="7" customWidth="1"/>
    <col min="13053" max="13053" width="9.44140625" style="7" bestFit="1" customWidth="1"/>
    <col min="13054" max="13054" width="11.77734375" style="7" customWidth="1"/>
    <col min="13055" max="13055" width="20.33203125" style="7" bestFit="1" customWidth="1"/>
    <col min="13056" max="13056" width="14.88671875" style="7" bestFit="1" customWidth="1"/>
    <col min="13057" max="13057" width="18.109375" style="7" bestFit="1" customWidth="1"/>
    <col min="13058" max="13058" width="14.6640625" style="7" bestFit="1" customWidth="1"/>
    <col min="13059" max="13059" width="15" style="7" bestFit="1" customWidth="1"/>
    <col min="13060" max="13060" width="76.5546875" style="7" customWidth="1"/>
    <col min="13061" max="13061" width="11" style="7" bestFit="1" customWidth="1"/>
    <col min="13062" max="13063" width="21" style="7" bestFit="1" customWidth="1"/>
    <col min="13064" max="13064" width="5.109375" style="7" bestFit="1" customWidth="1"/>
    <col min="13065" max="13066" width="10.109375" style="7" customWidth="1"/>
    <col min="13067" max="13067" width="8.33203125" style="7" bestFit="1" customWidth="1"/>
    <col min="13068" max="13068" width="15.33203125" style="7" bestFit="1" customWidth="1"/>
    <col min="13069" max="13305" width="9.109375" style="7"/>
    <col min="13306" max="13306" width="11" style="7" bestFit="1" customWidth="1"/>
    <col min="13307" max="13307" width="12.33203125" style="7" bestFit="1" customWidth="1"/>
    <col min="13308" max="13308" width="34.6640625" style="7" customWidth="1"/>
    <col min="13309" max="13309" width="9.44140625" style="7" bestFit="1" customWidth="1"/>
    <col min="13310" max="13310" width="11.77734375" style="7" customWidth="1"/>
    <col min="13311" max="13311" width="20.33203125" style="7" bestFit="1" customWidth="1"/>
    <col min="13312" max="13312" width="14.88671875" style="7" bestFit="1" customWidth="1"/>
    <col min="13313" max="13313" width="18.109375" style="7" bestFit="1" customWidth="1"/>
    <col min="13314" max="13314" width="14.6640625" style="7" bestFit="1" customWidth="1"/>
    <col min="13315" max="13315" width="15" style="7" bestFit="1" customWidth="1"/>
    <col min="13316" max="13316" width="76.5546875" style="7" customWidth="1"/>
    <col min="13317" max="13317" width="11" style="7" bestFit="1" customWidth="1"/>
    <col min="13318" max="13319" width="21" style="7" bestFit="1" customWidth="1"/>
    <col min="13320" max="13320" width="5.109375" style="7" bestFit="1" customWidth="1"/>
    <col min="13321" max="13322" width="10.109375" style="7" customWidth="1"/>
    <col min="13323" max="13323" width="8.33203125" style="7" bestFit="1" customWidth="1"/>
    <col min="13324" max="13324" width="15.33203125" style="7" bestFit="1" customWidth="1"/>
    <col min="13325" max="13561" width="9.109375" style="7"/>
    <col min="13562" max="13562" width="11" style="7" bestFit="1" customWidth="1"/>
    <col min="13563" max="13563" width="12.33203125" style="7" bestFit="1" customWidth="1"/>
    <col min="13564" max="13564" width="34.6640625" style="7" customWidth="1"/>
    <col min="13565" max="13565" width="9.44140625" style="7" bestFit="1" customWidth="1"/>
    <col min="13566" max="13566" width="11.77734375" style="7" customWidth="1"/>
    <col min="13567" max="13567" width="20.33203125" style="7" bestFit="1" customWidth="1"/>
    <col min="13568" max="13568" width="14.88671875" style="7" bestFit="1" customWidth="1"/>
    <col min="13569" max="13569" width="18.109375" style="7" bestFit="1" customWidth="1"/>
    <col min="13570" max="13570" width="14.6640625" style="7" bestFit="1" customWidth="1"/>
    <col min="13571" max="13571" width="15" style="7" bestFit="1" customWidth="1"/>
    <col min="13572" max="13572" width="76.5546875" style="7" customWidth="1"/>
    <col min="13573" max="13573" width="11" style="7" bestFit="1" customWidth="1"/>
    <col min="13574" max="13575" width="21" style="7" bestFit="1" customWidth="1"/>
    <col min="13576" max="13576" width="5.109375" style="7" bestFit="1" customWidth="1"/>
    <col min="13577" max="13578" width="10.109375" style="7" customWidth="1"/>
    <col min="13579" max="13579" width="8.33203125" style="7" bestFit="1" customWidth="1"/>
    <col min="13580" max="13580" width="15.33203125" style="7" bestFit="1" customWidth="1"/>
    <col min="13581" max="13817" width="9.109375" style="7"/>
    <col min="13818" max="13818" width="11" style="7" bestFit="1" customWidth="1"/>
    <col min="13819" max="13819" width="12.33203125" style="7" bestFit="1" customWidth="1"/>
    <col min="13820" max="13820" width="34.6640625" style="7" customWidth="1"/>
    <col min="13821" max="13821" width="9.44140625" style="7" bestFit="1" customWidth="1"/>
    <col min="13822" max="13822" width="11.77734375" style="7" customWidth="1"/>
    <col min="13823" max="13823" width="20.33203125" style="7" bestFit="1" customWidth="1"/>
    <col min="13824" max="13824" width="14.88671875" style="7" bestFit="1" customWidth="1"/>
    <col min="13825" max="13825" width="18.109375" style="7" bestFit="1" customWidth="1"/>
    <col min="13826" max="13826" width="14.6640625" style="7" bestFit="1" customWidth="1"/>
    <col min="13827" max="13827" width="15" style="7" bestFit="1" customWidth="1"/>
    <col min="13828" max="13828" width="76.5546875" style="7" customWidth="1"/>
    <col min="13829" max="13829" width="11" style="7" bestFit="1" customWidth="1"/>
    <col min="13830" max="13831" width="21" style="7" bestFit="1" customWidth="1"/>
    <col min="13832" max="13832" width="5.109375" style="7" bestFit="1" customWidth="1"/>
    <col min="13833" max="13834" width="10.109375" style="7" customWidth="1"/>
    <col min="13835" max="13835" width="8.33203125" style="7" bestFit="1" customWidth="1"/>
    <col min="13836" max="13836" width="15.33203125" style="7" bestFit="1" customWidth="1"/>
    <col min="13837" max="14073" width="9.109375" style="7"/>
    <col min="14074" max="14074" width="11" style="7" bestFit="1" customWidth="1"/>
    <col min="14075" max="14075" width="12.33203125" style="7" bestFit="1" customWidth="1"/>
    <col min="14076" max="14076" width="34.6640625" style="7" customWidth="1"/>
    <col min="14077" max="14077" width="9.44140625" style="7" bestFit="1" customWidth="1"/>
    <col min="14078" max="14078" width="11.77734375" style="7" customWidth="1"/>
    <col min="14079" max="14079" width="20.33203125" style="7" bestFit="1" customWidth="1"/>
    <col min="14080" max="14080" width="14.88671875" style="7" bestFit="1" customWidth="1"/>
    <col min="14081" max="14081" width="18.109375" style="7" bestFit="1" customWidth="1"/>
    <col min="14082" max="14082" width="14.6640625" style="7" bestFit="1" customWidth="1"/>
    <col min="14083" max="14083" width="15" style="7" bestFit="1" customWidth="1"/>
    <col min="14084" max="14084" width="76.5546875" style="7" customWidth="1"/>
    <col min="14085" max="14085" width="11" style="7" bestFit="1" customWidth="1"/>
    <col min="14086" max="14087" width="21" style="7" bestFit="1" customWidth="1"/>
    <col min="14088" max="14088" width="5.109375" style="7" bestFit="1" customWidth="1"/>
    <col min="14089" max="14090" width="10.109375" style="7" customWidth="1"/>
    <col min="14091" max="14091" width="8.33203125" style="7" bestFit="1" customWidth="1"/>
    <col min="14092" max="14092" width="15.33203125" style="7" bestFit="1" customWidth="1"/>
    <col min="14093" max="14329" width="9.109375" style="7"/>
    <col min="14330" max="14330" width="11" style="7" bestFit="1" customWidth="1"/>
    <col min="14331" max="14331" width="12.33203125" style="7" bestFit="1" customWidth="1"/>
    <col min="14332" max="14332" width="34.6640625" style="7" customWidth="1"/>
    <col min="14333" max="14333" width="9.44140625" style="7" bestFit="1" customWidth="1"/>
    <col min="14334" max="14334" width="11.77734375" style="7" customWidth="1"/>
    <col min="14335" max="14335" width="20.33203125" style="7" bestFit="1" customWidth="1"/>
    <col min="14336" max="14336" width="14.88671875" style="7" bestFit="1" customWidth="1"/>
    <col min="14337" max="14337" width="18.109375" style="7" bestFit="1" customWidth="1"/>
    <col min="14338" max="14338" width="14.6640625" style="7" bestFit="1" customWidth="1"/>
    <col min="14339" max="14339" width="15" style="7" bestFit="1" customWidth="1"/>
    <col min="14340" max="14340" width="76.5546875" style="7" customWidth="1"/>
    <col min="14341" max="14341" width="11" style="7" bestFit="1" customWidth="1"/>
    <col min="14342" max="14343" width="21" style="7" bestFit="1" customWidth="1"/>
    <col min="14344" max="14344" width="5.109375" style="7" bestFit="1" customWidth="1"/>
    <col min="14345" max="14346" width="10.109375" style="7" customWidth="1"/>
    <col min="14347" max="14347" width="8.33203125" style="7" bestFit="1" customWidth="1"/>
    <col min="14348" max="14348" width="15.33203125" style="7" bestFit="1" customWidth="1"/>
    <col min="14349" max="14585" width="9.109375" style="7"/>
    <col min="14586" max="14586" width="11" style="7" bestFit="1" customWidth="1"/>
    <col min="14587" max="14587" width="12.33203125" style="7" bestFit="1" customWidth="1"/>
    <col min="14588" max="14588" width="34.6640625" style="7" customWidth="1"/>
    <col min="14589" max="14589" width="9.44140625" style="7" bestFit="1" customWidth="1"/>
    <col min="14590" max="14590" width="11.77734375" style="7" customWidth="1"/>
    <col min="14591" max="14591" width="20.33203125" style="7" bestFit="1" customWidth="1"/>
    <col min="14592" max="14592" width="14.88671875" style="7" bestFit="1" customWidth="1"/>
    <col min="14593" max="14593" width="18.109375" style="7" bestFit="1" customWidth="1"/>
    <col min="14594" max="14594" width="14.6640625" style="7" bestFit="1" customWidth="1"/>
    <col min="14595" max="14595" width="15" style="7" bestFit="1" customWidth="1"/>
    <col min="14596" max="14596" width="76.5546875" style="7" customWidth="1"/>
    <col min="14597" max="14597" width="11" style="7" bestFit="1" customWidth="1"/>
    <col min="14598" max="14599" width="21" style="7" bestFit="1" customWidth="1"/>
    <col min="14600" max="14600" width="5.109375" style="7" bestFit="1" customWidth="1"/>
    <col min="14601" max="14602" width="10.109375" style="7" customWidth="1"/>
    <col min="14603" max="14603" width="8.33203125" style="7" bestFit="1" customWidth="1"/>
    <col min="14604" max="14604" width="15.33203125" style="7" bestFit="1" customWidth="1"/>
    <col min="14605" max="14841" width="9.109375" style="7"/>
    <col min="14842" max="14842" width="11" style="7" bestFit="1" customWidth="1"/>
    <col min="14843" max="14843" width="12.33203125" style="7" bestFit="1" customWidth="1"/>
    <col min="14844" max="14844" width="34.6640625" style="7" customWidth="1"/>
    <col min="14845" max="14845" width="9.44140625" style="7" bestFit="1" customWidth="1"/>
    <col min="14846" max="14846" width="11.77734375" style="7" customWidth="1"/>
    <col min="14847" max="14847" width="20.33203125" style="7" bestFit="1" customWidth="1"/>
    <col min="14848" max="14848" width="14.88671875" style="7" bestFit="1" customWidth="1"/>
    <col min="14849" max="14849" width="18.109375" style="7" bestFit="1" customWidth="1"/>
    <col min="14850" max="14850" width="14.6640625" style="7" bestFit="1" customWidth="1"/>
    <col min="14851" max="14851" width="15" style="7" bestFit="1" customWidth="1"/>
    <col min="14852" max="14852" width="76.5546875" style="7" customWidth="1"/>
    <col min="14853" max="14853" width="11" style="7" bestFit="1" customWidth="1"/>
    <col min="14854" max="14855" width="21" style="7" bestFit="1" customWidth="1"/>
    <col min="14856" max="14856" width="5.109375" style="7" bestFit="1" customWidth="1"/>
    <col min="14857" max="14858" width="10.109375" style="7" customWidth="1"/>
    <col min="14859" max="14859" width="8.33203125" style="7" bestFit="1" customWidth="1"/>
    <col min="14860" max="14860" width="15.33203125" style="7" bestFit="1" customWidth="1"/>
    <col min="14861" max="15097" width="9.109375" style="7"/>
    <col min="15098" max="15098" width="11" style="7" bestFit="1" customWidth="1"/>
    <col min="15099" max="15099" width="12.33203125" style="7" bestFit="1" customWidth="1"/>
    <col min="15100" max="15100" width="34.6640625" style="7" customWidth="1"/>
    <col min="15101" max="15101" width="9.44140625" style="7" bestFit="1" customWidth="1"/>
    <col min="15102" max="15102" width="11.77734375" style="7" customWidth="1"/>
    <col min="15103" max="15103" width="20.33203125" style="7" bestFit="1" customWidth="1"/>
    <col min="15104" max="15104" width="14.88671875" style="7" bestFit="1" customWidth="1"/>
    <col min="15105" max="15105" width="18.109375" style="7" bestFit="1" customWidth="1"/>
    <col min="15106" max="15106" width="14.6640625" style="7" bestFit="1" customWidth="1"/>
    <col min="15107" max="15107" width="15" style="7" bestFit="1" customWidth="1"/>
    <col min="15108" max="15108" width="76.5546875" style="7" customWidth="1"/>
    <col min="15109" max="15109" width="11" style="7" bestFit="1" customWidth="1"/>
    <col min="15110" max="15111" width="21" style="7" bestFit="1" customWidth="1"/>
    <col min="15112" max="15112" width="5.109375" style="7" bestFit="1" customWidth="1"/>
    <col min="15113" max="15114" width="10.109375" style="7" customWidth="1"/>
    <col min="15115" max="15115" width="8.33203125" style="7" bestFit="1" customWidth="1"/>
    <col min="15116" max="15116" width="15.33203125" style="7" bestFit="1" customWidth="1"/>
    <col min="15117" max="15353" width="9.109375" style="7"/>
    <col min="15354" max="15354" width="11" style="7" bestFit="1" customWidth="1"/>
    <col min="15355" max="15355" width="12.33203125" style="7" bestFit="1" customWidth="1"/>
    <col min="15356" max="15356" width="34.6640625" style="7" customWidth="1"/>
    <col min="15357" max="15357" width="9.44140625" style="7" bestFit="1" customWidth="1"/>
    <col min="15358" max="15358" width="11.77734375" style="7" customWidth="1"/>
    <col min="15359" max="15359" width="20.33203125" style="7" bestFit="1" customWidth="1"/>
    <col min="15360" max="15360" width="14.88671875" style="7" bestFit="1" customWidth="1"/>
    <col min="15361" max="15361" width="18.109375" style="7" bestFit="1" customWidth="1"/>
    <col min="15362" max="15362" width="14.6640625" style="7" bestFit="1" customWidth="1"/>
    <col min="15363" max="15363" width="15" style="7" bestFit="1" customWidth="1"/>
    <col min="15364" max="15364" width="76.5546875" style="7" customWidth="1"/>
    <col min="15365" max="15365" width="11" style="7" bestFit="1" customWidth="1"/>
    <col min="15366" max="15367" width="21" style="7" bestFit="1" customWidth="1"/>
    <col min="15368" max="15368" width="5.109375" style="7" bestFit="1" customWidth="1"/>
    <col min="15369" max="15370" width="10.109375" style="7" customWidth="1"/>
    <col min="15371" max="15371" width="8.33203125" style="7" bestFit="1" customWidth="1"/>
    <col min="15372" max="15372" width="15.33203125" style="7" bestFit="1" customWidth="1"/>
    <col min="15373" max="15609" width="9.109375" style="7"/>
    <col min="15610" max="15610" width="11" style="7" bestFit="1" customWidth="1"/>
    <col min="15611" max="15611" width="12.33203125" style="7" bestFit="1" customWidth="1"/>
    <col min="15612" max="15612" width="34.6640625" style="7" customWidth="1"/>
    <col min="15613" max="15613" width="9.44140625" style="7" bestFit="1" customWidth="1"/>
    <col min="15614" max="15614" width="11.77734375" style="7" customWidth="1"/>
    <col min="15615" max="15615" width="20.33203125" style="7" bestFit="1" customWidth="1"/>
    <col min="15616" max="15616" width="14.88671875" style="7" bestFit="1" customWidth="1"/>
    <col min="15617" max="15617" width="18.109375" style="7" bestFit="1" customWidth="1"/>
    <col min="15618" max="15618" width="14.6640625" style="7" bestFit="1" customWidth="1"/>
    <col min="15619" max="15619" width="15" style="7" bestFit="1" customWidth="1"/>
    <col min="15620" max="15620" width="76.5546875" style="7" customWidth="1"/>
    <col min="15621" max="15621" width="11" style="7" bestFit="1" customWidth="1"/>
    <col min="15622" max="15623" width="21" style="7" bestFit="1" customWidth="1"/>
    <col min="15624" max="15624" width="5.109375" style="7" bestFit="1" customWidth="1"/>
    <col min="15625" max="15626" width="10.109375" style="7" customWidth="1"/>
    <col min="15627" max="15627" width="8.33203125" style="7" bestFit="1" customWidth="1"/>
    <col min="15628" max="15628" width="15.33203125" style="7" bestFit="1" customWidth="1"/>
    <col min="15629" max="15865" width="9.109375" style="7"/>
    <col min="15866" max="15866" width="11" style="7" bestFit="1" customWidth="1"/>
    <col min="15867" max="15867" width="12.33203125" style="7" bestFit="1" customWidth="1"/>
    <col min="15868" max="15868" width="34.6640625" style="7" customWidth="1"/>
    <col min="15869" max="15869" width="9.44140625" style="7" bestFit="1" customWidth="1"/>
    <col min="15870" max="15870" width="11.77734375" style="7" customWidth="1"/>
    <col min="15871" max="15871" width="20.33203125" style="7" bestFit="1" customWidth="1"/>
    <col min="15872" max="15872" width="14.88671875" style="7" bestFit="1" customWidth="1"/>
    <col min="15873" max="15873" width="18.109375" style="7" bestFit="1" customWidth="1"/>
    <col min="15874" max="15874" width="14.6640625" style="7" bestFit="1" customWidth="1"/>
    <col min="15875" max="15875" width="15" style="7" bestFit="1" customWidth="1"/>
    <col min="15876" max="15876" width="76.5546875" style="7" customWidth="1"/>
    <col min="15877" max="15877" width="11" style="7" bestFit="1" customWidth="1"/>
    <col min="15878" max="15879" width="21" style="7" bestFit="1" customWidth="1"/>
    <col min="15880" max="15880" width="5.109375" style="7" bestFit="1" customWidth="1"/>
    <col min="15881" max="15882" width="10.109375" style="7" customWidth="1"/>
    <col min="15883" max="15883" width="8.33203125" style="7" bestFit="1" customWidth="1"/>
    <col min="15884" max="15884" width="15.33203125" style="7" bestFit="1" customWidth="1"/>
    <col min="15885" max="16121" width="9.109375" style="7"/>
    <col min="16122" max="16122" width="11" style="7" bestFit="1" customWidth="1"/>
    <col min="16123" max="16123" width="12.33203125" style="7" bestFit="1" customWidth="1"/>
    <col min="16124" max="16124" width="34.6640625" style="7" customWidth="1"/>
    <col min="16125" max="16125" width="9.44140625" style="7" bestFit="1" customWidth="1"/>
    <col min="16126" max="16126" width="11.77734375" style="7" customWidth="1"/>
    <col min="16127" max="16127" width="20.33203125" style="7" bestFit="1" customWidth="1"/>
    <col min="16128" max="16128" width="14.88671875" style="7" bestFit="1" customWidth="1"/>
    <col min="16129" max="16129" width="18.109375" style="7" bestFit="1" customWidth="1"/>
    <col min="16130" max="16130" width="14.6640625" style="7" bestFit="1" customWidth="1"/>
    <col min="16131" max="16131" width="15" style="7" bestFit="1" customWidth="1"/>
    <col min="16132" max="16132" width="76.5546875" style="7" customWidth="1"/>
    <col min="16133" max="16133" width="11" style="7" bestFit="1" customWidth="1"/>
    <col min="16134" max="16135" width="21" style="7" bestFit="1" customWidth="1"/>
    <col min="16136" max="16136" width="5.109375" style="7" bestFit="1" customWidth="1"/>
    <col min="16137" max="16138" width="10.109375" style="7" customWidth="1"/>
    <col min="16139" max="16139" width="8.33203125" style="7" bestFit="1" customWidth="1"/>
    <col min="16140" max="16140" width="15.33203125" style="7" bestFit="1" customWidth="1"/>
    <col min="16141" max="16384" width="9.109375" style="7"/>
  </cols>
  <sheetData>
    <row r="1" spans="1:13" s="3" customFormat="1">
      <c r="A1" s="23" t="s">
        <v>0</v>
      </c>
      <c r="B1" s="24" t="s">
        <v>1</v>
      </c>
      <c r="C1" s="23" t="s">
        <v>2</v>
      </c>
      <c r="D1" s="23" t="s">
        <v>3</v>
      </c>
      <c r="E1" s="24" t="s">
        <v>4</v>
      </c>
      <c r="F1" s="23" t="s">
        <v>5</v>
      </c>
      <c r="G1" s="10" t="s">
        <v>126</v>
      </c>
      <c r="H1" s="10" t="s">
        <v>125</v>
      </c>
      <c r="I1" s="10" t="s">
        <v>124</v>
      </c>
      <c r="J1" s="10" t="s">
        <v>123</v>
      </c>
      <c r="K1" s="23" t="s">
        <v>6</v>
      </c>
      <c r="L1" s="3" t="s">
        <v>7</v>
      </c>
      <c r="M1" s="22" t="s">
        <v>8</v>
      </c>
    </row>
    <row r="2" spans="1:13" customFormat="1">
      <c r="A2" t="s">
        <v>9</v>
      </c>
      <c r="C2" t="s">
        <v>122</v>
      </c>
      <c r="E2" t="s">
        <v>11</v>
      </c>
      <c r="F2" t="s">
        <v>111</v>
      </c>
      <c r="K2" t="s">
        <v>13</v>
      </c>
      <c r="M2" t="s">
        <v>25</v>
      </c>
    </row>
    <row r="3" spans="1:13" customFormat="1">
      <c r="A3" t="s">
        <v>9</v>
      </c>
      <c r="C3" t="s">
        <v>121</v>
      </c>
      <c r="E3" t="s">
        <v>11</v>
      </c>
      <c r="F3" t="s">
        <v>111</v>
      </c>
      <c r="G3" s="12" t="s">
        <v>120</v>
      </c>
      <c r="H3" t="s">
        <v>119</v>
      </c>
      <c r="I3" t="s">
        <v>118</v>
      </c>
      <c r="J3" t="s">
        <v>117</v>
      </c>
      <c r="K3" t="s">
        <v>13</v>
      </c>
      <c r="M3" t="s">
        <v>116</v>
      </c>
    </row>
    <row r="4" spans="1:13" customFormat="1" ht="19.5" customHeight="1"/>
    <row r="8" spans="1:13">
      <c r="M8" s="16"/>
    </row>
  </sheetData>
  <hyperlinks>
    <hyperlink ref="A2" r:id="rId1" display="test1@y.com" xr:uid="{6DFBAE29-A040-44A3-BABD-0BB3C88C1048}"/>
    <hyperlink ref="A3" r:id="rId2" display="test1@y.com" xr:uid="{7B4EBE92-7F96-428B-A455-448DDBA8F710}"/>
    <hyperlink ref="G3" r:id="rId3" xr:uid="{2FC57EAE-2C89-427F-A4ED-F2A428841D4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A584-D96F-48FE-81CE-ED7CB9F66A2C}">
  <sheetPr codeName="Sheet14"/>
  <dimension ref="A1:I8"/>
  <sheetViews>
    <sheetView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127</v>
      </c>
      <c r="E2" t="s">
        <v>11</v>
      </c>
      <c r="F2" t="s">
        <v>111</v>
      </c>
      <c r="G2" t="s">
        <v>13</v>
      </c>
      <c r="I2" s="21" t="s">
        <v>113</v>
      </c>
    </row>
    <row r="3" spans="1:9" customFormat="1"/>
    <row r="4" spans="1:9" customFormat="1" ht="19.5" customHeight="1"/>
    <row r="8" spans="1:9">
      <c r="I8" s="16"/>
    </row>
  </sheetData>
  <hyperlinks>
    <hyperlink ref="A2" r:id="rId1" display="test1@y.com" xr:uid="{048F06BB-A7D2-4339-9B2A-0BC5CB85975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E48D-2491-4420-B6D9-4DCBFA3D3B94}">
  <sheetPr codeName="Sheet15"/>
  <dimension ref="A1:R8"/>
  <sheetViews>
    <sheetView topLeftCell="H1" zoomScale="77" zoomScaleNormal="77"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15" width="20.33203125" style="7" customWidth="1"/>
    <col min="16" max="16" width="8.33203125" style="7" bestFit="1" customWidth="1"/>
    <col min="17" max="17" width="15.33203125" style="7" bestFit="1" customWidth="1"/>
    <col min="18" max="254" width="9.109375" style="7"/>
    <col min="255" max="255" width="11" style="7" bestFit="1" customWidth="1"/>
    <col min="256" max="256" width="12.33203125" style="7" bestFit="1" customWidth="1"/>
    <col min="257" max="257" width="34.6640625" style="7" customWidth="1"/>
    <col min="258" max="258" width="9.44140625" style="7" bestFit="1" customWidth="1"/>
    <col min="259" max="259" width="11.77734375" style="7" customWidth="1"/>
    <col min="260" max="260" width="20.33203125" style="7" bestFit="1" customWidth="1"/>
    <col min="261" max="261" width="14.88671875" style="7" bestFit="1" customWidth="1"/>
    <col min="262" max="262" width="18.109375" style="7" bestFit="1" customWidth="1"/>
    <col min="263" max="263" width="14.6640625" style="7" bestFit="1" customWidth="1"/>
    <col min="264" max="264" width="15" style="7" bestFit="1" customWidth="1"/>
    <col min="265" max="265" width="76.5546875" style="7" customWidth="1"/>
    <col min="266" max="266" width="11" style="7" bestFit="1" customWidth="1"/>
    <col min="267" max="268" width="21" style="7" bestFit="1" customWidth="1"/>
    <col min="269" max="269" width="5.109375" style="7" bestFit="1" customWidth="1"/>
    <col min="270" max="271" width="10.109375" style="7" customWidth="1"/>
    <col min="272" max="272" width="8.33203125" style="7" bestFit="1" customWidth="1"/>
    <col min="273" max="273" width="15.33203125" style="7" bestFit="1" customWidth="1"/>
    <col min="274" max="510" width="9.109375" style="7"/>
    <col min="511" max="511" width="11" style="7" bestFit="1" customWidth="1"/>
    <col min="512" max="512" width="12.33203125" style="7" bestFit="1" customWidth="1"/>
    <col min="513" max="513" width="34.6640625" style="7" customWidth="1"/>
    <col min="514" max="514" width="9.44140625" style="7" bestFit="1" customWidth="1"/>
    <col min="515" max="515" width="11.77734375" style="7" customWidth="1"/>
    <col min="516" max="516" width="20.33203125" style="7" bestFit="1" customWidth="1"/>
    <col min="517" max="517" width="14.88671875" style="7" bestFit="1" customWidth="1"/>
    <col min="518" max="518" width="18.109375" style="7" bestFit="1" customWidth="1"/>
    <col min="519" max="519" width="14.6640625" style="7" bestFit="1" customWidth="1"/>
    <col min="520" max="520" width="15" style="7" bestFit="1" customWidth="1"/>
    <col min="521" max="521" width="76.5546875" style="7" customWidth="1"/>
    <col min="522" max="522" width="11" style="7" bestFit="1" customWidth="1"/>
    <col min="523" max="524" width="21" style="7" bestFit="1" customWidth="1"/>
    <col min="525" max="525" width="5.109375" style="7" bestFit="1" customWidth="1"/>
    <col min="526" max="527" width="10.109375" style="7" customWidth="1"/>
    <col min="528" max="528" width="8.33203125" style="7" bestFit="1" customWidth="1"/>
    <col min="529" max="529" width="15.33203125" style="7" bestFit="1" customWidth="1"/>
    <col min="530" max="766" width="9.109375" style="7"/>
    <col min="767" max="767" width="11" style="7" bestFit="1" customWidth="1"/>
    <col min="768" max="768" width="12.33203125" style="7" bestFit="1" customWidth="1"/>
    <col min="769" max="769" width="34.6640625" style="7" customWidth="1"/>
    <col min="770" max="770" width="9.44140625" style="7" bestFit="1" customWidth="1"/>
    <col min="771" max="771" width="11.77734375" style="7" customWidth="1"/>
    <col min="772" max="772" width="20.33203125" style="7" bestFit="1" customWidth="1"/>
    <col min="773" max="773" width="14.88671875" style="7" bestFit="1" customWidth="1"/>
    <col min="774" max="774" width="18.109375" style="7" bestFit="1" customWidth="1"/>
    <col min="775" max="775" width="14.6640625" style="7" bestFit="1" customWidth="1"/>
    <col min="776" max="776" width="15" style="7" bestFit="1" customWidth="1"/>
    <col min="777" max="777" width="76.5546875" style="7" customWidth="1"/>
    <col min="778" max="778" width="11" style="7" bestFit="1" customWidth="1"/>
    <col min="779" max="780" width="21" style="7" bestFit="1" customWidth="1"/>
    <col min="781" max="781" width="5.109375" style="7" bestFit="1" customWidth="1"/>
    <col min="782" max="783" width="10.109375" style="7" customWidth="1"/>
    <col min="784" max="784" width="8.33203125" style="7" bestFit="1" customWidth="1"/>
    <col min="785" max="785" width="15.33203125" style="7" bestFit="1" customWidth="1"/>
    <col min="786" max="1022" width="9.109375" style="7"/>
    <col min="1023" max="1023" width="11" style="7" bestFit="1" customWidth="1"/>
    <col min="1024" max="1024" width="12.33203125" style="7" bestFit="1" customWidth="1"/>
    <col min="1025" max="1025" width="34.6640625" style="7" customWidth="1"/>
    <col min="1026" max="1026" width="9.44140625" style="7" bestFit="1" customWidth="1"/>
    <col min="1027" max="1027" width="11.77734375" style="7" customWidth="1"/>
    <col min="1028" max="1028" width="20.33203125" style="7" bestFit="1" customWidth="1"/>
    <col min="1029" max="1029" width="14.88671875" style="7" bestFit="1" customWidth="1"/>
    <col min="1030" max="1030" width="18.109375" style="7" bestFit="1" customWidth="1"/>
    <col min="1031" max="1031" width="14.6640625" style="7" bestFit="1" customWidth="1"/>
    <col min="1032" max="1032" width="15" style="7" bestFit="1" customWidth="1"/>
    <col min="1033" max="1033" width="76.5546875" style="7" customWidth="1"/>
    <col min="1034" max="1034" width="11" style="7" bestFit="1" customWidth="1"/>
    <col min="1035" max="1036" width="21" style="7" bestFit="1" customWidth="1"/>
    <col min="1037" max="1037" width="5.109375" style="7" bestFit="1" customWidth="1"/>
    <col min="1038" max="1039" width="10.109375" style="7" customWidth="1"/>
    <col min="1040" max="1040" width="8.33203125" style="7" bestFit="1" customWidth="1"/>
    <col min="1041" max="1041" width="15.33203125" style="7" bestFit="1" customWidth="1"/>
    <col min="1042" max="1278" width="9.109375" style="7"/>
    <col min="1279" max="1279" width="11" style="7" bestFit="1" customWidth="1"/>
    <col min="1280" max="1280" width="12.33203125" style="7" bestFit="1" customWidth="1"/>
    <col min="1281" max="1281" width="34.6640625" style="7" customWidth="1"/>
    <col min="1282" max="1282" width="9.44140625" style="7" bestFit="1" customWidth="1"/>
    <col min="1283" max="1283" width="11.77734375" style="7" customWidth="1"/>
    <col min="1284" max="1284" width="20.33203125" style="7" bestFit="1" customWidth="1"/>
    <col min="1285" max="1285" width="14.88671875" style="7" bestFit="1" customWidth="1"/>
    <col min="1286" max="1286" width="18.109375" style="7" bestFit="1" customWidth="1"/>
    <col min="1287" max="1287" width="14.6640625" style="7" bestFit="1" customWidth="1"/>
    <col min="1288" max="1288" width="15" style="7" bestFit="1" customWidth="1"/>
    <col min="1289" max="1289" width="76.5546875" style="7" customWidth="1"/>
    <col min="1290" max="1290" width="11" style="7" bestFit="1" customWidth="1"/>
    <col min="1291" max="1292" width="21" style="7" bestFit="1" customWidth="1"/>
    <col min="1293" max="1293" width="5.109375" style="7" bestFit="1" customWidth="1"/>
    <col min="1294" max="1295" width="10.109375" style="7" customWidth="1"/>
    <col min="1296" max="1296" width="8.33203125" style="7" bestFit="1" customWidth="1"/>
    <col min="1297" max="1297" width="15.33203125" style="7" bestFit="1" customWidth="1"/>
    <col min="1298" max="1534" width="9.109375" style="7"/>
    <col min="1535" max="1535" width="11" style="7" bestFit="1" customWidth="1"/>
    <col min="1536" max="1536" width="12.33203125" style="7" bestFit="1" customWidth="1"/>
    <col min="1537" max="1537" width="34.6640625" style="7" customWidth="1"/>
    <col min="1538" max="1538" width="9.44140625" style="7" bestFit="1" customWidth="1"/>
    <col min="1539" max="1539" width="11.77734375" style="7" customWidth="1"/>
    <col min="1540" max="1540" width="20.33203125" style="7" bestFit="1" customWidth="1"/>
    <col min="1541" max="1541" width="14.88671875" style="7" bestFit="1" customWidth="1"/>
    <col min="1542" max="1542" width="18.109375" style="7" bestFit="1" customWidth="1"/>
    <col min="1543" max="1543" width="14.6640625" style="7" bestFit="1" customWidth="1"/>
    <col min="1544" max="1544" width="15" style="7" bestFit="1" customWidth="1"/>
    <col min="1545" max="1545" width="76.5546875" style="7" customWidth="1"/>
    <col min="1546" max="1546" width="11" style="7" bestFit="1" customWidth="1"/>
    <col min="1547" max="1548" width="21" style="7" bestFit="1" customWidth="1"/>
    <col min="1549" max="1549" width="5.109375" style="7" bestFit="1" customWidth="1"/>
    <col min="1550" max="1551" width="10.109375" style="7" customWidth="1"/>
    <col min="1552" max="1552" width="8.33203125" style="7" bestFit="1" customWidth="1"/>
    <col min="1553" max="1553" width="15.33203125" style="7" bestFit="1" customWidth="1"/>
    <col min="1554" max="1790" width="9.109375" style="7"/>
    <col min="1791" max="1791" width="11" style="7" bestFit="1" customWidth="1"/>
    <col min="1792" max="1792" width="12.33203125" style="7" bestFit="1" customWidth="1"/>
    <col min="1793" max="1793" width="34.6640625" style="7" customWidth="1"/>
    <col min="1794" max="1794" width="9.44140625" style="7" bestFit="1" customWidth="1"/>
    <col min="1795" max="1795" width="11.77734375" style="7" customWidth="1"/>
    <col min="1796" max="1796" width="20.33203125" style="7" bestFit="1" customWidth="1"/>
    <col min="1797" max="1797" width="14.88671875" style="7" bestFit="1" customWidth="1"/>
    <col min="1798" max="1798" width="18.109375" style="7" bestFit="1" customWidth="1"/>
    <col min="1799" max="1799" width="14.6640625" style="7" bestFit="1" customWidth="1"/>
    <col min="1800" max="1800" width="15" style="7" bestFit="1" customWidth="1"/>
    <col min="1801" max="1801" width="76.5546875" style="7" customWidth="1"/>
    <col min="1802" max="1802" width="11" style="7" bestFit="1" customWidth="1"/>
    <col min="1803" max="1804" width="21" style="7" bestFit="1" customWidth="1"/>
    <col min="1805" max="1805" width="5.109375" style="7" bestFit="1" customWidth="1"/>
    <col min="1806" max="1807" width="10.109375" style="7" customWidth="1"/>
    <col min="1808" max="1808" width="8.33203125" style="7" bestFit="1" customWidth="1"/>
    <col min="1809" max="1809" width="15.33203125" style="7" bestFit="1" customWidth="1"/>
    <col min="1810" max="2046" width="9.109375" style="7"/>
    <col min="2047" max="2047" width="11" style="7" bestFit="1" customWidth="1"/>
    <col min="2048" max="2048" width="12.33203125" style="7" bestFit="1" customWidth="1"/>
    <col min="2049" max="2049" width="34.6640625" style="7" customWidth="1"/>
    <col min="2050" max="2050" width="9.44140625" style="7" bestFit="1" customWidth="1"/>
    <col min="2051" max="2051" width="11.77734375" style="7" customWidth="1"/>
    <col min="2052" max="2052" width="20.33203125" style="7" bestFit="1" customWidth="1"/>
    <col min="2053" max="2053" width="14.88671875" style="7" bestFit="1" customWidth="1"/>
    <col min="2054" max="2054" width="18.109375" style="7" bestFit="1" customWidth="1"/>
    <col min="2055" max="2055" width="14.6640625" style="7" bestFit="1" customWidth="1"/>
    <col min="2056" max="2056" width="15" style="7" bestFit="1" customWidth="1"/>
    <col min="2057" max="2057" width="76.5546875" style="7" customWidth="1"/>
    <col min="2058" max="2058" width="11" style="7" bestFit="1" customWidth="1"/>
    <col min="2059" max="2060" width="21" style="7" bestFit="1" customWidth="1"/>
    <col min="2061" max="2061" width="5.109375" style="7" bestFit="1" customWidth="1"/>
    <col min="2062" max="2063" width="10.109375" style="7" customWidth="1"/>
    <col min="2064" max="2064" width="8.33203125" style="7" bestFit="1" customWidth="1"/>
    <col min="2065" max="2065" width="15.33203125" style="7" bestFit="1" customWidth="1"/>
    <col min="2066" max="2302" width="9.109375" style="7"/>
    <col min="2303" max="2303" width="11" style="7" bestFit="1" customWidth="1"/>
    <col min="2304" max="2304" width="12.33203125" style="7" bestFit="1" customWidth="1"/>
    <col min="2305" max="2305" width="34.6640625" style="7" customWidth="1"/>
    <col min="2306" max="2306" width="9.44140625" style="7" bestFit="1" customWidth="1"/>
    <col min="2307" max="2307" width="11.77734375" style="7" customWidth="1"/>
    <col min="2308" max="2308" width="20.33203125" style="7" bestFit="1" customWidth="1"/>
    <col min="2309" max="2309" width="14.88671875" style="7" bestFit="1" customWidth="1"/>
    <col min="2310" max="2310" width="18.109375" style="7" bestFit="1" customWidth="1"/>
    <col min="2311" max="2311" width="14.6640625" style="7" bestFit="1" customWidth="1"/>
    <col min="2312" max="2312" width="15" style="7" bestFit="1" customWidth="1"/>
    <col min="2313" max="2313" width="76.5546875" style="7" customWidth="1"/>
    <col min="2314" max="2314" width="11" style="7" bestFit="1" customWidth="1"/>
    <col min="2315" max="2316" width="21" style="7" bestFit="1" customWidth="1"/>
    <col min="2317" max="2317" width="5.109375" style="7" bestFit="1" customWidth="1"/>
    <col min="2318" max="2319" width="10.109375" style="7" customWidth="1"/>
    <col min="2320" max="2320" width="8.33203125" style="7" bestFit="1" customWidth="1"/>
    <col min="2321" max="2321" width="15.33203125" style="7" bestFit="1" customWidth="1"/>
    <col min="2322" max="2558" width="9.109375" style="7"/>
    <col min="2559" max="2559" width="11" style="7" bestFit="1" customWidth="1"/>
    <col min="2560" max="2560" width="12.33203125" style="7" bestFit="1" customWidth="1"/>
    <col min="2561" max="2561" width="34.6640625" style="7" customWidth="1"/>
    <col min="2562" max="2562" width="9.44140625" style="7" bestFit="1" customWidth="1"/>
    <col min="2563" max="2563" width="11.77734375" style="7" customWidth="1"/>
    <col min="2564" max="2564" width="20.33203125" style="7" bestFit="1" customWidth="1"/>
    <col min="2565" max="2565" width="14.88671875" style="7" bestFit="1" customWidth="1"/>
    <col min="2566" max="2566" width="18.109375" style="7" bestFit="1" customWidth="1"/>
    <col min="2567" max="2567" width="14.6640625" style="7" bestFit="1" customWidth="1"/>
    <col min="2568" max="2568" width="15" style="7" bestFit="1" customWidth="1"/>
    <col min="2569" max="2569" width="76.5546875" style="7" customWidth="1"/>
    <col min="2570" max="2570" width="11" style="7" bestFit="1" customWidth="1"/>
    <col min="2571" max="2572" width="21" style="7" bestFit="1" customWidth="1"/>
    <col min="2573" max="2573" width="5.109375" style="7" bestFit="1" customWidth="1"/>
    <col min="2574" max="2575" width="10.109375" style="7" customWidth="1"/>
    <col min="2576" max="2576" width="8.33203125" style="7" bestFit="1" customWidth="1"/>
    <col min="2577" max="2577" width="15.33203125" style="7" bestFit="1" customWidth="1"/>
    <col min="2578" max="2814" width="9.109375" style="7"/>
    <col min="2815" max="2815" width="11" style="7" bestFit="1" customWidth="1"/>
    <col min="2816" max="2816" width="12.33203125" style="7" bestFit="1" customWidth="1"/>
    <col min="2817" max="2817" width="34.6640625" style="7" customWidth="1"/>
    <col min="2818" max="2818" width="9.44140625" style="7" bestFit="1" customWidth="1"/>
    <col min="2819" max="2819" width="11.77734375" style="7" customWidth="1"/>
    <col min="2820" max="2820" width="20.33203125" style="7" bestFit="1" customWidth="1"/>
    <col min="2821" max="2821" width="14.88671875" style="7" bestFit="1" customWidth="1"/>
    <col min="2822" max="2822" width="18.109375" style="7" bestFit="1" customWidth="1"/>
    <col min="2823" max="2823" width="14.6640625" style="7" bestFit="1" customWidth="1"/>
    <col min="2824" max="2824" width="15" style="7" bestFit="1" customWidth="1"/>
    <col min="2825" max="2825" width="76.5546875" style="7" customWidth="1"/>
    <col min="2826" max="2826" width="11" style="7" bestFit="1" customWidth="1"/>
    <col min="2827" max="2828" width="21" style="7" bestFit="1" customWidth="1"/>
    <col min="2829" max="2829" width="5.109375" style="7" bestFit="1" customWidth="1"/>
    <col min="2830" max="2831" width="10.109375" style="7" customWidth="1"/>
    <col min="2832" max="2832" width="8.33203125" style="7" bestFit="1" customWidth="1"/>
    <col min="2833" max="2833" width="15.33203125" style="7" bestFit="1" customWidth="1"/>
    <col min="2834" max="3070" width="9.109375" style="7"/>
    <col min="3071" max="3071" width="11" style="7" bestFit="1" customWidth="1"/>
    <col min="3072" max="3072" width="12.33203125" style="7" bestFit="1" customWidth="1"/>
    <col min="3073" max="3073" width="34.6640625" style="7" customWidth="1"/>
    <col min="3074" max="3074" width="9.44140625" style="7" bestFit="1" customWidth="1"/>
    <col min="3075" max="3075" width="11.77734375" style="7" customWidth="1"/>
    <col min="3076" max="3076" width="20.33203125" style="7" bestFit="1" customWidth="1"/>
    <col min="3077" max="3077" width="14.88671875" style="7" bestFit="1" customWidth="1"/>
    <col min="3078" max="3078" width="18.109375" style="7" bestFit="1" customWidth="1"/>
    <col min="3079" max="3079" width="14.6640625" style="7" bestFit="1" customWidth="1"/>
    <col min="3080" max="3080" width="15" style="7" bestFit="1" customWidth="1"/>
    <col min="3081" max="3081" width="76.5546875" style="7" customWidth="1"/>
    <col min="3082" max="3082" width="11" style="7" bestFit="1" customWidth="1"/>
    <col min="3083" max="3084" width="21" style="7" bestFit="1" customWidth="1"/>
    <col min="3085" max="3085" width="5.109375" style="7" bestFit="1" customWidth="1"/>
    <col min="3086" max="3087" width="10.109375" style="7" customWidth="1"/>
    <col min="3088" max="3088" width="8.33203125" style="7" bestFit="1" customWidth="1"/>
    <col min="3089" max="3089" width="15.33203125" style="7" bestFit="1" customWidth="1"/>
    <col min="3090" max="3326" width="9.109375" style="7"/>
    <col min="3327" max="3327" width="11" style="7" bestFit="1" customWidth="1"/>
    <col min="3328" max="3328" width="12.33203125" style="7" bestFit="1" customWidth="1"/>
    <col min="3329" max="3329" width="34.6640625" style="7" customWidth="1"/>
    <col min="3330" max="3330" width="9.44140625" style="7" bestFit="1" customWidth="1"/>
    <col min="3331" max="3331" width="11.77734375" style="7" customWidth="1"/>
    <col min="3332" max="3332" width="20.33203125" style="7" bestFit="1" customWidth="1"/>
    <col min="3333" max="3333" width="14.88671875" style="7" bestFit="1" customWidth="1"/>
    <col min="3334" max="3334" width="18.109375" style="7" bestFit="1" customWidth="1"/>
    <col min="3335" max="3335" width="14.6640625" style="7" bestFit="1" customWidth="1"/>
    <col min="3336" max="3336" width="15" style="7" bestFit="1" customWidth="1"/>
    <col min="3337" max="3337" width="76.5546875" style="7" customWidth="1"/>
    <col min="3338" max="3338" width="11" style="7" bestFit="1" customWidth="1"/>
    <col min="3339" max="3340" width="21" style="7" bestFit="1" customWidth="1"/>
    <col min="3341" max="3341" width="5.109375" style="7" bestFit="1" customWidth="1"/>
    <col min="3342" max="3343" width="10.109375" style="7" customWidth="1"/>
    <col min="3344" max="3344" width="8.33203125" style="7" bestFit="1" customWidth="1"/>
    <col min="3345" max="3345" width="15.33203125" style="7" bestFit="1" customWidth="1"/>
    <col min="3346" max="3582" width="9.109375" style="7"/>
    <col min="3583" max="3583" width="11" style="7" bestFit="1" customWidth="1"/>
    <col min="3584" max="3584" width="12.33203125" style="7" bestFit="1" customWidth="1"/>
    <col min="3585" max="3585" width="34.6640625" style="7" customWidth="1"/>
    <col min="3586" max="3586" width="9.44140625" style="7" bestFit="1" customWidth="1"/>
    <col min="3587" max="3587" width="11.77734375" style="7" customWidth="1"/>
    <col min="3588" max="3588" width="20.33203125" style="7" bestFit="1" customWidth="1"/>
    <col min="3589" max="3589" width="14.88671875" style="7" bestFit="1" customWidth="1"/>
    <col min="3590" max="3590" width="18.109375" style="7" bestFit="1" customWidth="1"/>
    <col min="3591" max="3591" width="14.6640625" style="7" bestFit="1" customWidth="1"/>
    <col min="3592" max="3592" width="15" style="7" bestFit="1" customWidth="1"/>
    <col min="3593" max="3593" width="76.5546875" style="7" customWidth="1"/>
    <col min="3594" max="3594" width="11" style="7" bestFit="1" customWidth="1"/>
    <col min="3595" max="3596" width="21" style="7" bestFit="1" customWidth="1"/>
    <col min="3597" max="3597" width="5.109375" style="7" bestFit="1" customWidth="1"/>
    <col min="3598" max="3599" width="10.109375" style="7" customWidth="1"/>
    <col min="3600" max="3600" width="8.33203125" style="7" bestFit="1" customWidth="1"/>
    <col min="3601" max="3601" width="15.33203125" style="7" bestFit="1" customWidth="1"/>
    <col min="3602" max="3838" width="9.109375" style="7"/>
    <col min="3839" max="3839" width="11" style="7" bestFit="1" customWidth="1"/>
    <col min="3840" max="3840" width="12.33203125" style="7" bestFit="1" customWidth="1"/>
    <col min="3841" max="3841" width="34.6640625" style="7" customWidth="1"/>
    <col min="3842" max="3842" width="9.44140625" style="7" bestFit="1" customWidth="1"/>
    <col min="3843" max="3843" width="11.77734375" style="7" customWidth="1"/>
    <col min="3844" max="3844" width="20.33203125" style="7" bestFit="1" customWidth="1"/>
    <col min="3845" max="3845" width="14.88671875" style="7" bestFit="1" customWidth="1"/>
    <col min="3846" max="3846" width="18.109375" style="7" bestFit="1" customWidth="1"/>
    <col min="3847" max="3847" width="14.6640625" style="7" bestFit="1" customWidth="1"/>
    <col min="3848" max="3848" width="15" style="7" bestFit="1" customWidth="1"/>
    <col min="3849" max="3849" width="76.5546875" style="7" customWidth="1"/>
    <col min="3850" max="3850" width="11" style="7" bestFit="1" customWidth="1"/>
    <col min="3851" max="3852" width="21" style="7" bestFit="1" customWidth="1"/>
    <col min="3853" max="3853" width="5.109375" style="7" bestFit="1" customWidth="1"/>
    <col min="3854" max="3855" width="10.109375" style="7" customWidth="1"/>
    <col min="3856" max="3856" width="8.33203125" style="7" bestFit="1" customWidth="1"/>
    <col min="3857" max="3857" width="15.33203125" style="7" bestFit="1" customWidth="1"/>
    <col min="3858" max="4094" width="9.109375" style="7"/>
    <col min="4095" max="4095" width="11" style="7" bestFit="1" customWidth="1"/>
    <col min="4096" max="4096" width="12.33203125" style="7" bestFit="1" customWidth="1"/>
    <col min="4097" max="4097" width="34.6640625" style="7" customWidth="1"/>
    <col min="4098" max="4098" width="9.44140625" style="7" bestFit="1" customWidth="1"/>
    <col min="4099" max="4099" width="11.77734375" style="7" customWidth="1"/>
    <col min="4100" max="4100" width="20.33203125" style="7" bestFit="1" customWidth="1"/>
    <col min="4101" max="4101" width="14.88671875" style="7" bestFit="1" customWidth="1"/>
    <col min="4102" max="4102" width="18.109375" style="7" bestFit="1" customWidth="1"/>
    <col min="4103" max="4103" width="14.6640625" style="7" bestFit="1" customWidth="1"/>
    <col min="4104" max="4104" width="15" style="7" bestFit="1" customWidth="1"/>
    <col min="4105" max="4105" width="76.5546875" style="7" customWidth="1"/>
    <col min="4106" max="4106" width="11" style="7" bestFit="1" customWidth="1"/>
    <col min="4107" max="4108" width="21" style="7" bestFit="1" customWidth="1"/>
    <col min="4109" max="4109" width="5.109375" style="7" bestFit="1" customWidth="1"/>
    <col min="4110" max="4111" width="10.109375" style="7" customWidth="1"/>
    <col min="4112" max="4112" width="8.33203125" style="7" bestFit="1" customWidth="1"/>
    <col min="4113" max="4113" width="15.33203125" style="7" bestFit="1" customWidth="1"/>
    <col min="4114" max="4350" width="9.109375" style="7"/>
    <col min="4351" max="4351" width="11" style="7" bestFit="1" customWidth="1"/>
    <col min="4352" max="4352" width="12.33203125" style="7" bestFit="1" customWidth="1"/>
    <col min="4353" max="4353" width="34.6640625" style="7" customWidth="1"/>
    <col min="4354" max="4354" width="9.44140625" style="7" bestFit="1" customWidth="1"/>
    <col min="4355" max="4355" width="11.77734375" style="7" customWidth="1"/>
    <col min="4356" max="4356" width="20.33203125" style="7" bestFit="1" customWidth="1"/>
    <col min="4357" max="4357" width="14.88671875" style="7" bestFit="1" customWidth="1"/>
    <col min="4358" max="4358" width="18.109375" style="7" bestFit="1" customWidth="1"/>
    <col min="4359" max="4359" width="14.6640625" style="7" bestFit="1" customWidth="1"/>
    <col min="4360" max="4360" width="15" style="7" bestFit="1" customWidth="1"/>
    <col min="4361" max="4361" width="76.5546875" style="7" customWidth="1"/>
    <col min="4362" max="4362" width="11" style="7" bestFit="1" customWidth="1"/>
    <col min="4363" max="4364" width="21" style="7" bestFit="1" customWidth="1"/>
    <col min="4365" max="4365" width="5.109375" style="7" bestFit="1" customWidth="1"/>
    <col min="4366" max="4367" width="10.109375" style="7" customWidth="1"/>
    <col min="4368" max="4368" width="8.33203125" style="7" bestFit="1" customWidth="1"/>
    <col min="4369" max="4369" width="15.33203125" style="7" bestFit="1" customWidth="1"/>
    <col min="4370" max="4606" width="9.109375" style="7"/>
    <col min="4607" max="4607" width="11" style="7" bestFit="1" customWidth="1"/>
    <col min="4608" max="4608" width="12.33203125" style="7" bestFit="1" customWidth="1"/>
    <col min="4609" max="4609" width="34.6640625" style="7" customWidth="1"/>
    <col min="4610" max="4610" width="9.44140625" style="7" bestFit="1" customWidth="1"/>
    <col min="4611" max="4611" width="11.77734375" style="7" customWidth="1"/>
    <col min="4612" max="4612" width="20.33203125" style="7" bestFit="1" customWidth="1"/>
    <col min="4613" max="4613" width="14.88671875" style="7" bestFit="1" customWidth="1"/>
    <col min="4614" max="4614" width="18.109375" style="7" bestFit="1" customWidth="1"/>
    <col min="4615" max="4615" width="14.6640625" style="7" bestFit="1" customWidth="1"/>
    <col min="4616" max="4616" width="15" style="7" bestFit="1" customWidth="1"/>
    <col min="4617" max="4617" width="76.5546875" style="7" customWidth="1"/>
    <col min="4618" max="4618" width="11" style="7" bestFit="1" customWidth="1"/>
    <col min="4619" max="4620" width="21" style="7" bestFit="1" customWidth="1"/>
    <col min="4621" max="4621" width="5.109375" style="7" bestFit="1" customWidth="1"/>
    <col min="4622" max="4623" width="10.109375" style="7" customWidth="1"/>
    <col min="4624" max="4624" width="8.33203125" style="7" bestFit="1" customWidth="1"/>
    <col min="4625" max="4625" width="15.33203125" style="7" bestFit="1" customWidth="1"/>
    <col min="4626" max="4862" width="9.109375" style="7"/>
    <col min="4863" max="4863" width="11" style="7" bestFit="1" customWidth="1"/>
    <col min="4864" max="4864" width="12.33203125" style="7" bestFit="1" customWidth="1"/>
    <col min="4865" max="4865" width="34.6640625" style="7" customWidth="1"/>
    <col min="4866" max="4866" width="9.44140625" style="7" bestFit="1" customWidth="1"/>
    <col min="4867" max="4867" width="11.77734375" style="7" customWidth="1"/>
    <col min="4868" max="4868" width="20.33203125" style="7" bestFit="1" customWidth="1"/>
    <col min="4869" max="4869" width="14.88671875" style="7" bestFit="1" customWidth="1"/>
    <col min="4870" max="4870" width="18.109375" style="7" bestFit="1" customWidth="1"/>
    <col min="4871" max="4871" width="14.6640625" style="7" bestFit="1" customWidth="1"/>
    <col min="4872" max="4872" width="15" style="7" bestFit="1" customWidth="1"/>
    <col min="4873" max="4873" width="76.5546875" style="7" customWidth="1"/>
    <col min="4874" max="4874" width="11" style="7" bestFit="1" customWidth="1"/>
    <col min="4875" max="4876" width="21" style="7" bestFit="1" customWidth="1"/>
    <col min="4877" max="4877" width="5.109375" style="7" bestFit="1" customWidth="1"/>
    <col min="4878" max="4879" width="10.109375" style="7" customWidth="1"/>
    <col min="4880" max="4880" width="8.33203125" style="7" bestFit="1" customWidth="1"/>
    <col min="4881" max="4881" width="15.33203125" style="7" bestFit="1" customWidth="1"/>
    <col min="4882" max="5118" width="9.109375" style="7"/>
    <col min="5119" max="5119" width="11" style="7" bestFit="1" customWidth="1"/>
    <col min="5120" max="5120" width="12.33203125" style="7" bestFit="1" customWidth="1"/>
    <col min="5121" max="5121" width="34.6640625" style="7" customWidth="1"/>
    <col min="5122" max="5122" width="9.44140625" style="7" bestFit="1" customWidth="1"/>
    <col min="5123" max="5123" width="11.77734375" style="7" customWidth="1"/>
    <col min="5124" max="5124" width="20.33203125" style="7" bestFit="1" customWidth="1"/>
    <col min="5125" max="5125" width="14.88671875" style="7" bestFit="1" customWidth="1"/>
    <col min="5126" max="5126" width="18.109375" style="7" bestFit="1" customWidth="1"/>
    <col min="5127" max="5127" width="14.6640625" style="7" bestFit="1" customWidth="1"/>
    <col min="5128" max="5128" width="15" style="7" bestFit="1" customWidth="1"/>
    <col min="5129" max="5129" width="76.5546875" style="7" customWidth="1"/>
    <col min="5130" max="5130" width="11" style="7" bestFit="1" customWidth="1"/>
    <col min="5131" max="5132" width="21" style="7" bestFit="1" customWidth="1"/>
    <col min="5133" max="5133" width="5.109375" style="7" bestFit="1" customWidth="1"/>
    <col min="5134" max="5135" width="10.109375" style="7" customWidth="1"/>
    <col min="5136" max="5136" width="8.33203125" style="7" bestFit="1" customWidth="1"/>
    <col min="5137" max="5137" width="15.33203125" style="7" bestFit="1" customWidth="1"/>
    <col min="5138" max="5374" width="9.109375" style="7"/>
    <col min="5375" max="5375" width="11" style="7" bestFit="1" customWidth="1"/>
    <col min="5376" max="5376" width="12.33203125" style="7" bestFit="1" customWidth="1"/>
    <col min="5377" max="5377" width="34.6640625" style="7" customWidth="1"/>
    <col min="5378" max="5378" width="9.44140625" style="7" bestFit="1" customWidth="1"/>
    <col min="5379" max="5379" width="11.77734375" style="7" customWidth="1"/>
    <col min="5380" max="5380" width="20.33203125" style="7" bestFit="1" customWidth="1"/>
    <col min="5381" max="5381" width="14.88671875" style="7" bestFit="1" customWidth="1"/>
    <col min="5382" max="5382" width="18.109375" style="7" bestFit="1" customWidth="1"/>
    <col min="5383" max="5383" width="14.6640625" style="7" bestFit="1" customWidth="1"/>
    <col min="5384" max="5384" width="15" style="7" bestFit="1" customWidth="1"/>
    <col min="5385" max="5385" width="76.5546875" style="7" customWidth="1"/>
    <col min="5386" max="5386" width="11" style="7" bestFit="1" customWidth="1"/>
    <col min="5387" max="5388" width="21" style="7" bestFit="1" customWidth="1"/>
    <col min="5389" max="5389" width="5.109375" style="7" bestFit="1" customWidth="1"/>
    <col min="5390" max="5391" width="10.109375" style="7" customWidth="1"/>
    <col min="5392" max="5392" width="8.33203125" style="7" bestFit="1" customWidth="1"/>
    <col min="5393" max="5393" width="15.33203125" style="7" bestFit="1" customWidth="1"/>
    <col min="5394" max="5630" width="9.109375" style="7"/>
    <col min="5631" max="5631" width="11" style="7" bestFit="1" customWidth="1"/>
    <col min="5632" max="5632" width="12.33203125" style="7" bestFit="1" customWidth="1"/>
    <col min="5633" max="5633" width="34.6640625" style="7" customWidth="1"/>
    <col min="5634" max="5634" width="9.44140625" style="7" bestFit="1" customWidth="1"/>
    <col min="5635" max="5635" width="11.77734375" style="7" customWidth="1"/>
    <col min="5636" max="5636" width="20.33203125" style="7" bestFit="1" customWidth="1"/>
    <col min="5637" max="5637" width="14.88671875" style="7" bestFit="1" customWidth="1"/>
    <col min="5638" max="5638" width="18.109375" style="7" bestFit="1" customWidth="1"/>
    <col min="5639" max="5639" width="14.6640625" style="7" bestFit="1" customWidth="1"/>
    <col min="5640" max="5640" width="15" style="7" bestFit="1" customWidth="1"/>
    <col min="5641" max="5641" width="76.5546875" style="7" customWidth="1"/>
    <col min="5642" max="5642" width="11" style="7" bestFit="1" customWidth="1"/>
    <col min="5643" max="5644" width="21" style="7" bestFit="1" customWidth="1"/>
    <col min="5645" max="5645" width="5.109375" style="7" bestFit="1" customWidth="1"/>
    <col min="5646" max="5647" width="10.109375" style="7" customWidth="1"/>
    <col min="5648" max="5648" width="8.33203125" style="7" bestFit="1" customWidth="1"/>
    <col min="5649" max="5649" width="15.33203125" style="7" bestFit="1" customWidth="1"/>
    <col min="5650" max="5886" width="9.109375" style="7"/>
    <col min="5887" max="5887" width="11" style="7" bestFit="1" customWidth="1"/>
    <col min="5888" max="5888" width="12.33203125" style="7" bestFit="1" customWidth="1"/>
    <col min="5889" max="5889" width="34.6640625" style="7" customWidth="1"/>
    <col min="5890" max="5890" width="9.44140625" style="7" bestFit="1" customWidth="1"/>
    <col min="5891" max="5891" width="11.77734375" style="7" customWidth="1"/>
    <col min="5892" max="5892" width="20.33203125" style="7" bestFit="1" customWidth="1"/>
    <col min="5893" max="5893" width="14.88671875" style="7" bestFit="1" customWidth="1"/>
    <col min="5894" max="5894" width="18.109375" style="7" bestFit="1" customWidth="1"/>
    <col min="5895" max="5895" width="14.6640625" style="7" bestFit="1" customWidth="1"/>
    <col min="5896" max="5896" width="15" style="7" bestFit="1" customWidth="1"/>
    <col min="5897" max="5897" width="76.5546875" style="7" customWidth="1"/>
    <col min="5898" max="5898" width="11" style="7" bestFit="1" customWidth="1"/>
    <col min="5899" max="5900" width="21" style="7" bestFit="1" customWidth="1"/>
    <col min="5901" max="5901" width="5.109375" style="7" bestFit="1" customWidth="1"/>
    <col min="5902" max="5903" width="10.109375" style="7" customWidth="1"/>
    <col min="5904" max="5904" width="8.33203125" style="7" bestFit="1" customWidth="1"/>
    <col min="5905" max="5905" width="15.33203125" style="7" bestFit="1" customWidth="1"/>
    <col min="5906" max="6142" width="9.109375" style="7"/>
    <col min="6143" max="6143" width="11" style="7" bestFit="1" customWidth="1"/>
    <col min="6144" max="6144" width="12.33203125" style="7" bestFit="1" customWidth="1"/>
    <col min="6145" max="6145" width="34.6640625" style="7" customWidth="1"/>
    <col min="6146" max="6146" width="9.44140625" style="7" bestFit="1" customWidth="1"/>
    <col min="6147" max="6147" width="11.77734375" style="7" customWidth="1"/>
    <col min="6148" max="6148" width="20.33203125" style="7" bestFit="1" customWidth="1"/>
    <col min="6149" max="6149" width="14.88671875" style="7" bestFit="1" customWidth="1"/>
    <col min="6150" max="6150" width="18.109375" style="7" bestFit="1" customWidth="1"/>
    <col min="6151" max="6151" width="14.6640625" style="7" bestFit="1" customWidth="1"/>
    <col min="6152" max="6152" width="15" style="7" bestFit="1" customWidth="1"/>
    <col min="6153" max="6153" width="76.5546875" style="7" customWidth="1"/>
    <col min="6154" max="6154" width="11" style="7" bestFit="1" customWidth="1"/>
    <col min="6155" max="6156" width="21" style="7" bestFit="1" customWidth="1"/>
    <col min="6157" max="6157" width="5.109375" style="7" bestFit="1" customWidth="1"/>
    <col min="6158" max="6159" width="10.109375" style="7" customWidth="1"/>
    <col min="6160" max="6160" width="8.33203125" style="7" bestFit="1" customWidth="1"/>
    <col min="6161" max="6161" width="15.33203125" style="7" bestFit="1" customWidth="1"/>
    <col min="6162" max="6398" width="9.109375" style="7"/>
    <col min="6399" max="6399" width="11" style="7" bestFit="1" customWidth="1"/>
    <col min="6400" max="6400" width="12.33203125" style="7" bestFit="1" customWidth="1"/>
    <col min="6401" max="6401" width="34.6640625" style="7" customWidth="1"/>
    <col min="6402" max="6402" width="9.44140625" style="7" bestFit="1" customWidth="1"/>
    <col min="6403" max="6403" width="11.77734375" style="7" customWidth="1"/>
    <col min="6404" max="6404" width="20.33203125" style="7" bestFit="1" customWidth="1"/>
    <col min="6405" max="6405" width="14.88671875" style="7" bestFit="1" customWidth="1"/>
    <col min="6406" max="6406" width="18.109375" style="7" bestFit="1" customWidth="1"/>
    <col min="6407" max="6407" width="14.6640625" style="7" bestFit="1" customWidth="1"/>
    <col min="6408" max="6408" width="15" style="7" bestFit="1" customWidth="1"/>
    <col min="6409" max="6409" width="76.5546875" style="7" customWidth="1"/>
    <col min="6410" max="6410" width="11" style="7" bestFit="1" customWidth="1"/>
    <col min="6411" max="6412" width="21" style="7" bestFit="1" customWidth="1"/>
    <col min="6413" max="6413" width="5.109375" style="7" bestFit="1" customWidth="1"/>
    <col min="6414" max="6415" width="10.109375" style="7" customWidth="1"/>
    <col min="6416" max="6416" width="8.33203125" style="7" bestFit="1" customWidth="1"/>
    <col min="6417" max="6417" width="15.33203125" style="7" bestFit="1" customWidth="1"/>
    <col min="6418" max="6654" width="9.109375" style="7"/>
    <col min="6655" max="6655" width="11" style="7" bestFit="1" customWidth="1"/>
    <col min="6656" max="6656" width="12.33203125" style="7" bestFit="1" customWidth="1"/>
    <col min="6657" max="6657" width="34.6640625" style="7" customWidth="1"/>
    <col min="6658" max="6658" width="9.44140625" style="7" bestFit="1" customWidth="1"/>
    <col min="6659" max="6659" width="11.77734375" style="7" customWidth="1"/>
    <col min="6660" max="6660" width="20.33203125" style="7" bestFit="1" customWidth="1"/>
    <col min="6661" max="6661" width="14.88671875" style="7" bestFit="1" customWidth="1"/>
    <col min="6662" max="6662" width="18.109375" style="7" bestFit="1" customWidth="1"/>
    <col min="6663" max="6663" width="14.6640625" style="7" bestFit="1" customWidth="1"/>
    <col min="6664" max="6664" width="15" style="7" bestFit="1" customWidth="1"/>
    <col min="6665" max="6665" width="76.5546875" style="7" customWidth="1"/>
    <col min="6666" max="6666" width="11" style="7" bestFit="1" customWidth="1"/>
    <col min="6667" max="6668" width="21" style="7" bestFit="1" customWidth="1"/>
    <col min="6669" max="6669" width="5.109375" style="7" bestFit="1" customWidth="1"/>
    <col min="6670" max="6671" width="10.109375" style="7" customWidth="1"/>
    <col min="6672" max="6672" width="8.33203125" style="7" bestFit="1" customWidth="1"/>
    <col min="6673" max="6673" width="15.33203125" style="7" bestFit="1" customWidth="1"/>
    <col min="6674" max="6910" width="9.109375" style="7"/>
    <col min="6911" max="6911" width="11" style="7" bestFit="1" customWidth="1"/>
    <col min="6912" max="6912" width="12.33203125" style="7" bestFit="1" customWidth="1"/>
    <col min="6913" max="6913" width="34.6640625" style="7" customWidth="1"/>
    <col min="6914" max="6914" width="9.44140625" style="7" bestFit="1" customWidth="1"/>
    <col min="6915" max="6915" width="11.77734375" style="7" customWidth="1"/>
    <col min="6916" max="6916" width="20.33203125" style="7" bestFit="1" customWidth="1"/>
    <col min="6917" max="6917" width="14.88671875" style="7" bestFit="1" customWidth="1"/>
    <col min="6918" max="6918" width="18.109375" style="7" bestFit="1" customWidth="1"/>
    <col min="6919" max="6919" width="14.6640625" style="7" bestFit="1" customWidth="1"/>
    <col min="6920" max="6920" width="15" style="7" bestFit="1" customWidth="1"/>
    <col min="6921" max="6921" width="76.5546875" style="7" customWidth="1"/>
    <col min="6922" max="6922" width="11" style="7" bestFit="1" customWidth="1"/>
    <col min="6923" max="6924" width="21" style="7" bestFit="1" customWidth="1"/>
    <col min="6925" max="6925" width="5.109375" style="7" bestFit="1" customWidth="1"/>
    <col min="6926" max="6927" width="10.109375" style="7" customWidth="1"/>
    <col min="6928" max="6928" width="8.33203125" style="7" bestFit="1" customWidth="1"/>
    <col min="6929" max="6929" width="15.33203125" style="7" bestFit="1" customWidth="1"/>
    <col min="6930" max="7166" width="9.109375" style="7"/>
    <col min="7167" max="7167" width="11" style="7" bestFit="1" customWidth="1"/>
    <col min="7168" max="7168" width="12.33203125" style="7" bestFit="1" customWidth="1"/>
    <col min="7169" max="7169" width="34.6640625" style="7" customWidth="1"/>
    <col min="7170" max="7170" width="9.44140625" style="7" bestFit="1" customWidth="1"/>
    <col min="7171" max="7171" width="11.77734375" style="7" customWidth="1"/>
    <col min="7172" max="7172" width="20.33203125" style="7" bestFit="1" customWidth="1"/>
    <col min="7173" max="7173" width="14.88671875" style="7" bestFit="1" customWidth="1"/>
    <col min="7174" max="7174" width="18.109375" style="7" bestFit="1" customWidth="1"/>
    <col min="7175" max="7175" width="14.6640625" style="7" bestFit="1" customWidth="1"/>
    <col min="7176" max="7176" width="15" style="7" bestFit="1" customWidth="1"/>
    <col min="7177" max="7177" width="76.5546875" style="7" customWidth="1"/>
    <col min="7178" max="7178" width="11" style="7" bestFit="1" customWidth="1"/>
    <col min="7179" max="7180" width="21" style="7" bestFit="1" customWidth="1"/>
    <col min="7181" max="7181" width="5.109375" style="7" bestFit="1" customWidth="1"/>
    <col min="7182" max="7183" width="10.109375" style="7" customWidth="1"/>
    <col min="7184" max="7184" width="8.33203125" style="7" bestFit="1" customWidth="1"/>
    <col min="7185" max="7185" width="15.33203125" style="7" bestFit="1" customWidth="1"/>
    <col min="7186" max="7422" width="9.109375" style="7"/>
    <col min="7423" max="7423" width="11" style="7" bestFit="1" customWidth="1"/>
    <col min="7424" max="7424" width="12.33203125" style="7" bestFit="1" customWidth="1"/>
    <col min="7425" max="7425" width="34.6640625" style="7" customWidth="1"/>
    <col min="7426" max="7426" width="9.44140625" style="7" bestFit="1" customWidth="1"/>
    <col min="7427" max="7427" width="11.77734375" style="7" customWidth="1"/>
    <col min="7428" max="7428" width="20.33203125" style="7" bestFit="1" customWidth="1"/>
    <col min="7429" max="7429" width="14.88671875" style="7" bestFit="1" customWidth="1"/>
    <col min="7430" max="7430" width="18.109375" style="7" bestFit="1" customWidth="1"/>
    <col min="7431" max="7431" width="14.6640625" style="7" bestFit="1" customWidth="1"/>
    <col min="7432" max="7432" width="15" style="7" bestFit="1" customWidth="1"/>
    <col min="7433" max="7433" width="76.5546875" style="7" customWidth="1"/>
    <col min="7434" max="7434" width="11" style="7" bestFit="1" customWidth="1"/>
    <col min="7435" max="7436" width="21" style="7" bestFit="1" customWidth="1"/>
    <col min="7437" max="7437" width="5.109375" style="7" bestFit="1" customWidth="1"/>
    <col min="7438" max="7439" width="10.109375" style="7" customWidth="1"/>
    <col min="7440" max="7440" width="8.33203125" style="7" bestFit="1" customWidth="1"/>
    <col min="7441" max="7441" width="15.33203125" style="7" bestFit="1" customWidth="1"/>
    <col min="7442" max="7678" width="9.109375" style="7"/>
    <col min="7679" max="7679" width="11" style="7" bestFit="1" customWidth="1"/>
    <col min="7680" max="7680" width="12.33203125" style="7" bestFit="1" customWidth="1"/>
    <col min="7681" max="7681" width="34.6640625" style="7" customWidth="1"/>
    <col min="7682" max="7682" width="9.44140625" style="7" bestFit="1" customWidth="1"/>
    <col min="7683" max="7683" width="11.77734375" style="7" customWidth="1"/>
    <col min="7684" max="7684" width="20.33203125" style="7" bestFit="1" customWidth="1"/>
    <col min="7685" max="7685" width="14.88671875" style="7" bestFit="1" customWidth="1"/>
    <col min="7686" max="7686" width="18.109375" style="7" bestFit="1" customWidth="1"/>
    <col min="7687" max="7687" width="14.6640625" style="7" bestFit="1" customWidth="1"/>
    <col min="7688" max="7688" width="15" style="7" bestFit="1" customWidth="1"/>
    <col min="7689" max="7689" width="76.5546875" style="7" customWidth="1"/>
    <col min="7690" max="7690" width="11" style="7" bestFit="1" customWidth="1"/>
    <col min="7691" max="7692" width="21" style="7" bestFit="1" customWidth="1"/>
    <col min="7693" max="7693" width="5.109375" style="7" bestFit="1" customWidth="1"/>
    <col min="7694" max="7695" width="10.109375" style="7" customWidth="1"/>
    <col min="7696" max="7696" width="8.33203125" style="7" bestFit="1" customWidth="1"/>
    <col min="7697" max="7697" width="15.33203125" style="7" bestFit="1" customWidth="1"/>
    <col min="7698" max="7934" width="9.109375" style="7"/>
    <col min="7935" max="7935" width="11" style="7" bestFit="1" customWidth="1"/>
    <col min="7936" max="7936" width="12.33203125" style="7" bestFit="1" customWidth="1"/>
    <col min="7937" max="7937" width="34.6640625" style="7" customWidth="1"/>
    <col min="7938" max="7938" width="9.44140625" style="7" bestFit="1" customWidth="1"/>
    <col min="7939" max="7939" width="11.77734375" style="7" customWidth="1"/>
    <col min="7940" max="7940" width="20.33203125" style="7" bestFit="1" customWidth="1"/>
    <col min="7941" max="7941" width="14.88671875" style="7" bestFit="1" customWidth="1"/>
    <col min="7942" max="7942" width="18.109375" style="7" bestFit="1" customWidth="1"/>
    <col min="7943" max="7943" width="14.6640625" style="7" bestFit="1" customWidth="1"/>
    <col min="7944" max="7944" width="15" style="7" bestFit="1" customWidth="1"/>
    <col min="7945" max="7945" width="76.5546875" style="7" customWidth="1"/>
    <col min="7946" max="7946" width="11" style="7" bestFit="1" customWidth="1"/>
    <col min="7947" max="7948" width="21" style="7" bestFit="1" customWidth="1"/>
    <col min="7949" max="7949" width="5.109375" style="7" bestFit="1" customWidth="1"/>
    <col min="7950" max="7951" width="10.109375" style="7" customWidth="1"/>
    <col min="7952" max="7952" width="8.33203125" style="7" bestFit="1" customWidth="1"/>
    <col min="7953" max="7953" width="15.33203125" style="7" bestFit="1" customWidth="1"/>
    <col min="7954" max="8190" width="9.109375" style="7"/>
    <col min="8191" max="8191" width="11" style="7" bestFit="1" customWidth="1"/>
    <col min="8192" max="8192" width="12.33203125" style="7" bestFit="1" customWidth="1"/>
    <col min="8193" max="8193" width="34.6640625" style="7" customWidth="1"/>
    <col min="8194" max="8194" width="9.44140625" style="7" bestFit="1" customWidth="1"/>
    <col min="8195" max="8195" width="11.77734375" style="7" customWidth="1"/>
    <col min="8196" max="8196" width="20.33203125" style="7" bestFit="1" customWidth="1"/>
    <col min="8197" max="8197" width="14.88671875" style="7" bestFit="1" customWidth="1"/>
    <col min="8198" max="8198" width="18.109375" style="7" bestFit="1" customWidth="1"/>
    <col min="8199" max="8199" width="14.6640625" style="7" bestFit="1" customWidth="1"/>
    <col min="8200" max="8200" width="15" style="7" bestFit="1" customWidth="1"/>
    <col min="8201" max="8201" width="76.5546875" style="7" customWidth="1"/>
    <col min="8202" max="8202" width="11" style="7" bestFit="1" customWidth="1"/>
    <col min="8203" max="8204" width="21" style="7" bestFit="1" customWidth="1"/>
    <col min="8205" max="8205" width="5.109375" style="7" bestFit="1" customWidth="1"/>
    <col min="8206" max="8207" width="10.109375" style="7" customWidth="1"/>
    <col min="8208" max="8208" width="8.33203125" style="7" bestFit="1" customWidth="1"/>
    <col min="8209" max="8209" width="15.33203125" style="7" bestFit="1" customWidth="1"/>
    <col min="8210" max="8446" width="9.109375" style="7"/>
    <col min="8447" max="8447" width="11" style="7" bestFit="1" customWidth="1"/>
    <col min="8448" max="8448" width="12.33203125" style="7" bestFit="1" customWidth="1"/>
    <col min="8449" max="8449" width="34.6640625" style="7" customWidth="1"/>
    <col min="8450" max="8450" width="9.44140625" style="7" bestFit="1" customWidth="1"/>
    <col min="8451" max="8451" width="11.77734375" style="7" customWidth="1"/>
    <col min="8452" max="8452" width="20.33203125" style="7" bestFit="1" customWidth="1"/>
    <col min="8453" max="8453" width="14.88671875" style="7" bestFit="1" customWidth="1"/>
    <col min="8454" max="8454" width="18.109375" style="7" bestFit="1" customWidth="1"/>
    <col min="8455" max="8455" width="14.6640625" style="7" bestFit="1" customWidth="1"/>
    <col min="8456" max="8456" width="15" style="7" bestFit="1" customWidth="1"/>
    <col min="8457" max="8457" width="76.5546875" style="7" customWidth="1"/>
    <col min="8458" max="8458" width="11" style="7" bestFit="1" customWidth="1"/>
    <col min="8459" max="8460" width="21" style="7" bestFit="1" customWidth="1"/>
    <col min="8461" max="8461" width="5.109375" style="7" bestFit="1" customWidth="1"/>
    <col min="8462" max="8463" width="10.109375" style="7" customWidth="1"/>
    <col min="8464" max="8464" width="8.33203125" style="7" bestFit="1" customWidth="1"/>
    <col min="8465" max="8465" width="15.33203125" style="7" bestFit="1" customWidth="1"/>
    <col min="8466" max="8702" width="9.109375" style="7"/>
    <col min="8703" max="8703" width="11" style="7" bestFit="1" customWidth="1"/>
    <col min="8704" max="8704" width="12.33203125" style="7" bestFit="1" customWidth="1"/>
    <col min="8705" max="8705" width="34.6640625" style="7" customWidth="1"/>
    <col min="8706" max="8706" width="9.44140625" style="7" bestFit="1" customWidth="1"/>
    <col min="8707" max="8707" width="11.77734375" style="7" customWidth="1"/>
    <col min="8708" max="8708" width="20.33203125" style="7" bestFit="1" customWidth="1"/>
    <col min="8709" max="8709" width="14.88671875" style="7" bestFit="1" customWidth="1"/>
    <col min="8710" max="8710" width="18.109375" style="7" bestFit="1" customWidth="1"/>
    <col min="8711" max="8711" width="14.6640625" style="7" bestFit="1" customWidth="1"/>
    <col min="8712" max="8712" width="15" style="7" bestFit="1" customWidth="1"/>
    <col min="8713" max="8713" width="76.5546875" style="7" customWidth="1"/>
    <col min="8714" max="8714" width="11" style="7" bestFit="1" customWidth="1"/>
    <col min="8715" max="8716" width="21" style="7" bestFit="1" customWidth="1"/>
    <col min="8717" max="8717" width="5.109375" style="7" bestFit="1" customWidth="1"/>
    <col min="8718" max="8719" width="10.109375" style="7" customWidth="1"/>
    <col min="8720" max="8720" width="8.33203125" style="7" bestFit="1" customWidth="1"/>
    <col min="8721" max="8721" width="15.33203125" style="7" bestFit="1" customWidth="1"/>
    <col min="8722" max="8958" width="9.109375" style="7"/>
    <col min="8959" max="8959" width="11" style="7" bestFit="1" customWidth="1"/>
    <col min="8960" max="8960" width="12.33203125" style="7" bestFit="1" customWidth="1"/>
    <col min="8961" max="8961" width="34.6640625" style="7" customWidth="1"/>
    <col min="8962" max="8962" width="9.44140625" style="7" bestFit="1" customWidth="1"/>
    <col min="8963" max="8963" width="11.77734375" style="7" customWidth="1"/>
    <col min="8964" max="8964" width="20.33203125" style="7" bestFit="1" customWidth="1"/>
    <col min="8965" max="8965" width="14.88671875" style="7" bestFit="1" customWidth="1"/>
    <col min="8966" max="8966" width="18.109375" style="7" bestFit="1" customWidth="1"/>
    <col min="8967" max="8967" width="14.6640625" style="7" bestFit="1" customWidth="1"/>
    <col min="8968" max="8968" width="15" style="7" bestFit="1" customWidth="1"/>
    <col min="8969" max="8969" width="76.5546875" style="7" customWidth="1"/>
    <col min="8970" max="8970" width="11" style="7" bestFit="1" customWidth="1"/>
    <col min="8971" max="8972" width="21" style="7" bestFit="1" customWidth="1"/>
    <col min="8973" max="8973" width="5.109375" style="7" bestFit="1" customWidth="1"/>
    <col min="8974" max="8975" width="10.109375" style="7" customWidth="1"/>
    <col min="8976" max="8976" width="8.33203125" style="7" bestFit="1" customWidth="1"/>
    <col min="8977" max="8977" width="15.33203125" style="7" bestFit="1" customWidth="1"/>
    <col min="8978" max="9214" width="9.109375" style="7"/>
    <col min="9215" max="9215" width="11" style="7" bestFit="1" customWidth="1"/>
    <col min="9216" max="9216" width="12.33203125" style="7" bestFit="1" customWidth="1"/>
    <col min="9217" max="9217" width="34.6640625" style="7" customWidth="1"/>
    <col min="9218" max="9218" width="9.44140625" style="7" bestFit="1" customWidth="1"/>
    <col min="9219" max="9219" width="11.77734375" style="7" customWidth="1"/>
    <col min="9220" max="9220" width="20.33203125" style="7" bestFit="1" customWidth="1"/>
    <col min="9221" max="9221" width="14.88671875" style="7" bestFit="1" customWidth="1"/>
    <col min="9222" max="9222" width="18.109375" style="7" bestFit="1" customWidth="1"/>
    <col min="9223" max="9223" width="14.6640625" style="7" bestFit="1" customWidth="1"/>
    <col min="9224" max="9224" width="15" style="7" bestFit="1" customWidth="1"/>
    <col min="9225" max="9225" width="76.5546875" style="7" customWidth="1"/>
    <col min="9226" max="9226" width="11" style="7" bestFit="1" customWidth="1"/>
    <col min="9227" max="9228" width="21" style="7" bestFit="1" customWidth="1"/>
    <col min="9229" max="9229" width="5.109375" style="7" bestFit="1" customWidth="1"/>
    <col min="9230" max="9231" width="10.109375" style="7" customWidth="1"/>
    <col min="9232" max="9232" width="8.33203125" style="7" bestFit="1" customWidth="1"/>
    <col min="9233" max="9233" width="15.33203125" style="7" bestFit="1" customWidth="1"/>
    <col min="9234" max="9470" width="9.109375" style="7"/>
    <col min="9471" max="9471" width="11" style="7" bestFit="1" customWidth="1"/>
    <col min="9472" max="9472" width="12.33203125" style="7" bestFit="1" customWidth="1"/>
    <col min="9473" max="9473" width="34.6640625" style="7" customWidth="1"/>
    <col min="9474" max="9474" width="9.44140625" style="7" bestFit="1" customWidth="1"/>
    <col min="9475" max="9475" width="11.77734375" style="7" customWidth="1"/>
    <col min="9476" max="9476" width="20.33203125" style="7" bestFit="1" customWidth="1"/>
    <col min="9477" max="9477" width="14.88671875" style="7" bestFit="1" customWidth="1"/>
    <col min="9478" max="9478" width="18.109375" style="7" bestFit="1" customWidth="1"/>
    <col min="9479" max="9479" width="14.6640625" style="7" bestFit="1" customWidth="1"/>
    <col min="9480" max="9480" width="15" style="7" bestFit="1" customWidth="1"/>
    <col min="9481" max="9481" width="76.5546875" style="7" customWidth="1"/>
    <col min="9482" max="9482" width="11" style="7" bestFit="1" customWidth="1"/>
    <col min="9483" max="9484" width="21" style="7" bestFit="1" customWidth="1"/>
    <col min="9485" max="9485" width="5.109375" style="7" bestFit="1" customWidth="1"/>
    <col min="9486" max="9487" width="10.109375" style="7" customWidth="1"/>
    <col min="9488" max="9488" width="8.33203125" style="7" bestFit="1" customWidth="1"/>
    <col min="9489" max="9489" width="15.33203125" style="7" bestFit="1" customWidth="1"/>
    <col min="9490" max="9726" width="9.109375" style="7"/>
    <col min="9727" max="9727" width="11" style="7" bestFit="1" customWidth="1"/>
    <col min="9728" max="9728" width="12.33203125" style="7" bestFit="1" customWidth="1"/>
    <col min="9729" max="9729" width="34.6640625" style="7" customWidth="1"/>
    <col min="9730" max="9730" width="9.44140625" style="7" bestFit="1" customWidth="1"/>
    <col min="9731" max="9731" width="11.77734375" style="7" customWidth="1"/>
    <col min="9732" max="9732" width="20.33203125" style="7" bestFit="1" customWidth="1"/>
    <col min="9733" max="9733" width="14.88671875" style="7" bestFit="1" customWidth="1"/>
    <col min="9734" max="9734" width="18.109375" style="7" bestFit="1" customWidth="1"/>
    <col min="9735" max="9735" width="14.6640625" style="7" bestFit="1" customWidth="1"/>
    <col min="9736" max="9736" width="15" style="7" bestFit="1" customWidth="1"/>
    <col min="9737" max="9737" width="76.5546875" style="7" customWidth="1"/>
    <col min="9738" max="9738" width="11" style="7" bestFit="1" customWidth="1"/>
    <col min="9739" max="9740" width="21" style="7" bestFit="1" customWidth="1"/>
    <col min="9741" max="9741" width="5.109375" style="7" bestFit="1" customWidth="1"/>
    <col min="9742" max="9743" width="10.109375" style="7" customWidth="1"/>
    <col min="9744" max="9744" width="8.33203125" style="7" bestFit="1" customWidth="1"/>
    <col min="9745" max="9745" width="15.33203125" style="7" bestFit="1" customWidth="1"/>
    <col min="9746" max="9982" width="9.109375" style="7"/>
    <col min="9983" max="9983" width="11" style="7" bestFit="1" customWidth="1"/>
    <col min="9984" max="9984" width="12.33203125" style="7" bestFit="1" customWidth="1"/>
    <col min="9985" max="9985" width="34.6640625" style="7" customWidth="1"/>
    <col min="9986" max="9986" width="9.44140625" style="7" bestFit="1" customWidth="1"/>
    <col min="9987" max="9987" width="11.77734375" style="7" customWidth="1"/>
    <col min="9988" max="9988" width="20.33203125" style="7" bestFit="1" customWidth="1"/>
    <col min="9989" max="9989" width="14.88671875" style="7" bestFit="1" customWidth="1"/>
    <col min="9990" max="9990" width="18.109375" style="7" bestFit="1" customWidth="1"/>
    <col min="9991" max="9991" width="14.6640625" style="7" bestFit="1" customWidth="1"/>
    <col min="9992" max="9992" width="15" style="7" bestFit="1" customWidth="1"/>
    <col min="9993" max="9993" width="76.5546875" style="7" customWidth="1"/>
    <col min="9994" max="9994" width="11" style="7" bestFit="1" customWidth="1"/>
    <col min="9995" max="9996" width="21" style="7" bestFit="1" customWidth="1"/>
    <col min="9997" max="9997" width="5.109375" style="7" bestFit="1" customWidth="1"/>
    <col min="9998" max="9999" width="10.109375" style="7" customWidth="1"/>
    <col min="10000" max="10000" width="8.33203125" style="7" bestFit="1" customWidth="1"/>
    <col min="10001" max="10001" width="15.33203125" style="7" bestFit="1" customWidth="1"/>
    <col min="10002" max="10238" width="9.109375" style="7"/>
    <col min="10239" max="10239" width="11" style="7" bestFit="1" customWidth="1"/>
    <col min="10240" max="10240" width="12.33203125" style="7" bestFit="1" customWidth="1"/>
    <col min="10241" max="10241" width="34.6640625" style="7" customWidth="1"/>
    <col min="10242" max="10242" width="9.44140625" style="7" bestFit="1" customWidth="1"/>
    <col min="10243" max="10243" width="11.77734375" style="7" customWidth="1"/>
    <col min="10244" max="10244" width="20.33203125" style="7" bestFit="1" customWidth="1"/>
    <col min="10245" max="10245" width="14.88671875" style="7" bestFit="1" customWidth="1"/>
    <col min="10246" max="10246" width="18.109375" style="7" bestFit="1" customWidth="1"/>
    <col min="10247" max="10247" width="14.6640625" style="7" bestFit="1" customWidth="1"/>
    <col min="10248" max="10248" width="15" style="7" bestFit="1" customWidth="1"/>
    <col min="10249" max="10249" width="76.5546875" style="7" customWidth="1"/>
    <col min="10250" max="10250" width="11" style="7" bestFit="1" customWidth="1"/>
    <col min="10251" max="10252" width="21" style="7" bestFit="1" customWidth="1"/>
    <col min="10253" max="10253" width="5.109375" style="7" bestFit="1" customWidth="1"/>
    <col min="10254" max="10255" width="10.109375" style="7" customWidth="1"/>
    <col min="10256" max="10256" width="8.33203125" style="7" bestFit="1" customWidth="1"/>
    <col min="10257" max="10257" width="15.33203125" style="7" bestFit="1" customWidth="1"/>
    <col min="10258" max="10494" width="9.109375" style="7"/>
    <col min="10495" max="10495" width="11" style="7" bestFit="1" customWidth="1"/>
    <col min="10496" max="10496" width="12.33203125" style="7" bestFit="1" customWidth="1"/>
    <col min="10497" max="10497" width="34.6640625" style="7" customWidth="1"/>
    <col min="10498" max="10498" width="9.44140625" style="7" bestFit="1" customWidth="1"/>
    <col min="10499" max="10499" width="11.77734375" style="7" customWidth="1"/>
    <col min="10500" max="10500" width="20.33203125" style="7" bestFit="1" customWidth="1"/>
    <col min="10501" max="10501" width="14.88671875" style="7" bestFit="1" customWidth="1"/>
    <col min="10502" max="10502" width="18.109375" style="7" bestFit="1" customWidth="1"/>
    <col min="10503" max="10503" width="14.6640625" style="7" bestFit="1" customWidth="1"/>
    <col min="10504" max="10504" width="15" style="7" bestFit="1" customWidth="1"/>
    <col min="10505" max="10505" width="76.5546875" style="7" customWidth="1"/>
    <col min="10506" max="10506" width="11" style="7" bestFit="1" customWidth="1"/>
    <col min="10507" max="10508" width="21" style="7" bestFit="1" customWidth="1"/>
    <col min="10509" max="10509" width="5.109375" style="7" bestFit="1" customWidth="1"/>
    <col min="10510" max="10511" width="10.109375" style="7" customWidth="1"/>
    <col min="10512" max="10512" width="8.33203125" style="7" bestFit="1" customWidth="1"/>
    <col min="10513" max="10513" width="15.33203125" style="7" bestFit="1" customWidth="1"/>
    <col min="10514" max="10750" width="9.109375" style="7"/>
    <col min="10751" max="10751" width="11" style="7" bestFit="1" customWidth="1"/>
    <col min="10752" max="10752" width="12.33203125" style="7" bestFit="1" customWidth="1"/>
    <col min="10753" max="10753" width="34.6640625" style="7" customWidth="1"/>
    <col min="10754" max="10754" width="9.44140625" style="7" bestFit="1" customWidth="1"/>
    <col min="10755" max="10755" width="11.77734375" style="7" customWidth="1"/>
    <col min="10756" max="10756" width="20.33203125" style="7" bestFit="1" customWidth="1"/>
    <col min="10757" max="10757" width="14.88671875" style="7" bestFit="1" customWidth="1"/>
    <col min="10758" max="10758" width="18.109375" style="7" bestFit="1" customWidth="1"/>
    <col min="10759" max="10759" width="14.6640625" style="7" bestFit="1" customWidth="1"/>
    <col min="10760" max="10760" width="15" style="7" bestFit="1" customWidth="1"/>
    <col min="10761" max="10761" width="76.5546875" style="7" customWidth="1"/>
    <col min="10762" max="10762" width="11" style="7" bestFit="1" customWidth="1"/>
    <col min="10763" max="10764" width="21" style="7" bestFit="1" customWidth="1"/>
    <col min="10765" max="10765" width="5.109375" style="7" bestFit="1" customWidth="1"/>
    <col min="10766" max="10767" width="10.109375" style="7" customWidth="1"/>
    <col min="10768" max="10768" width="8.33203125" style="7" bestFit="1" customWidth="1"/>
    <col min="10769" max="10769" width="15.33203125" style="7" bestFit="1" customWidth="1"/>
    <col min="10770" max="11006" width="9.109375" style="7"/>
    <col min="11007" max="11007" width="11" style="7" bestFit="1" customWidth="1"/>
    <col min="11008" max="11008" width="12.33203125" style="7" bestFit="1" customWidth="1"/>
    <col min="11009" max="11009" width="34.6640625" style="7" customWidth="1"/>
    <col min="11010" max="11010" width="9.44140625" style="7" bestFit="1" customWidth="1"/>
    <col min="11011" max="11011" width="11.77734375" style="7" customWidth="1"/>
    <col min="11012" max="11012" width="20.33203125" style="7" bestFit="1" customWidth="1"/>
    <col min="11013" max="11013" width="14.88671875" style="7" bestFit="1" customWidth="1"/>
    <col min="11014" max="11014" width="18.109375" style="7" bestFit="1" customWidth="1"/>
    <col min="11015" max="11015" width="14.6640625" style="7" bestFit="1" customWidth="1"/>
    <col min="11016" max="11016" width="15" style="7" bestFit="1" customWidth="1"/>
    <col min="11017" max="11017" width="76.5546875" style="7" customWidth="1"/>
    <col min="11018" max="11018" width="11" style="7" bestFit="1" customWidth="1"/>
    <col min="11019" max="11020" width="21" style="7" bestFit="1" customWidth="1"/>
    <col min="11021" max="11021" width="5.109375" style="7" bestFit="1" customWidth="1"/>
    <col min="11022" max="11023" width="10.109375" style="7" customWidth="1"/>
    <col min="11024" max="11024" width="8.33203125" style="7" bestFit="1" customWidth="1"/>
    <col min="11025" max="11025" width="15.33203125" style="7" bestFit="1" customWidth="1"/>
    <col min="11026" max="11262" width="9.109375" style="7"/>
    <col min="11263" max="11263" width="11" style="7" bestFit="1" customWidth="1"/>
    <col min="11264" max="11264" width="12.33203125" style="7" bestFit="1" customWidth="1"/>
    <col min="11265" max="11265" width="34.6640625" style="7" customWidth="1"/>
    <col min="11266" max="11266" width="9.44140625" style="7" bestFit="1" customWidth="1"/>
    <col min="11267" max="11267" width="11.77734375" style="7" customWidth="1"/>
    <col min="11268" max="11268" width="20.33203125" style="7" bestFit="1" customWidth="1"/>
    <col min="11269" max="11269" width="14.88671875" style="7" bestFit="1" customWidth="1"/>
    <col min="11270" max="11270" width="18.109375" style="7" bestFit="1" customWidth="1"/>
    <col min="11271" max="11271" width="14.6640625" style="7" bestFit="1" customWidth="1"/>
    <col min="11272" max="11272" width="15" style="7" bestFit="1" customWidth="1"/>
    <col min="11273" max="11273" width="76.5546875" style="7" customWidth="1"/>
    <col min="11274" max="11274" width="11" style="7" bestFit="1" customWidth="1"/>
    <col min="11275" max="11276" width="21" style="7" bestFit="1" customWidth="1"/>
    <col min="11277" max="11277" width="5.109375" style="7" bestFit="1" customWidth="1"/>
    <col min="11278" max="11279" width="10.109375" style="7" customWidth="1"/>
    <col min="11280" max="11280" width="8.33203125" style="7" bestFit="1" customWidth="1"/>
    <col min="11281" max="11281" width="15.33203125" style="7" bestFit="1" customWidth="1"/>
    <col min="11282" max="11518" width="9.109375" style="7"/>
    <col min="11519" max="11519" width="11" style="7" bestFit="1" customWidth="1"/>
    <col min="11520" max="11520" width="12.33203125" style="7" bestFit="1" customWidth="1"/>
    <col min="11521" max="11521" width="34.6640625" style="7" customWidth="1"/>
    <col min="11522" max="11522" width="9.44140625" style="7" bestFit="1" customWidth="1"/>
    <col min="11523" max="11523" width="11.77734375" style="7" customWidth="1"/>
    <col min="11524" max="11524" width="20.33203125" style="7" bestFit="1" customWidth="1"/>
    <col min="11525" max="11525" width="14.88671875" style="7" bestFit="1" customWidth="1"/>
    <col min="11526" max="11526" width="18.109375" style="7" bestFit="1" customWidth="1"/>
    <col min="11527" max="11527" width="14.6640625" style="7" bestFit="1" customWidth="1"/>
    <col min="11528" max="11528" width="15" style="7" bestFit="1" customWidth="1"/>
    <col min="11529" max="11529" width="76.5546875" style="7" customWidth="1"/>
    <col min="11530" max="11530" width="11" style="7" bestFit="1" customWidth="1"/>
    <col min="11531" max="11532" width="21" style="7" bestFit="1" customWidth="1"/>
    <col min="11533" max="11533" width="5.109375" style="7" bestFit="1" customWidth="1"/>
    <col min="11534" max="11535" width="10.109375" style="7" customWidth="1"/>
    <col min="11536" max="11536" width="8.33203125" style="7" bestFit="1" customWidth="1"/>
    <col min="11537" max="11537" width="15.33203125" style="7" bestFit="1" customWidth="1"/>
    <col min="11538" max="11774" width="9.109375" style="7"/>
    <col min="11775" max="11775" width="11" style="7" bestFit="1" customWidth="1"/>
    <col min="11776" max="11776" width="12.33203125" style="7" bestFit="1" customWidth="1"/>
    <col min="11777" max="11777" width="34.6640625" style="7" customWidth="1"/>
    <col min="11778" max="11778" width="9.44140625" style="7" bestFit="1" customWidth="1"/>
    <col min="11779" max="11779" width="11.77734375" style="7" customWidth="1"/>
    <col min="11780" max="11780" width="20.33203125" style="7" bestFit="1" customWidth="1"/>
    <col min="11781" max="11781" width="14.88671875" style="7" bestFit="1" customWidth="1"/>
    <col min="11782" max="11782" width="18.109375" style="7" bestFit="1" customWidth="1"/>
    <col min="11783" max="11783" width="14.6640625" style="7" bestFit="1" customWidth="1"/>
    <col min="11784" max="11784" width="15" style="7" bestFit="1" customWidth="1"/>
    <col min="11785" max="11785" width="76.5546875" style="7" customWidth="1"/>
    <col min="11786" max="11786" width="11" style="7" bestFit="1" customWidth="1"/>
    <col min="11787" max="11788" width="21" style="7" bestFit="1" customWidth="1"/>
    <col min="11789" max="11789" width="5.109375" style="7" bestFit="1" customWidth="1"/>
    <col min="11790" max="11791" width="10.109375" style="7" customWidth="1"/>
    <col min="11792" max="11792" width="8.33203125" style="7" bestFit="1" customWidth="1"/>
    <col min="11793" max="11793" width="15.33203125" style="7" bestFit="1" customWidth="1"/>
    <col min="11794" max="12030" width="9.109375" style="7"/>
    <col min="12031" max="12031" width="11" style="7" bestFit="1" customWidth="1"/>
    <col min="12032" max="12032" width="12.33203125" style="7" bestFit="1" customWidth="1"/>
    <col min="12033" max="12033" width="34.6640625" style="7" customWidth="1"/>
    <col min="12034" max="12034" width="9.44140625" style="7" bestFit="1" customWidth="1"/>
    <col min="12035" max="12035" width="11.77734375" style="7" customWidth="1"/>
    <col min="12036" max="12036" width="20.33203125" style="7" bestFit="1" customWidth="1"/>
    <col min="12037" max="12037" width="14.88671875" style="7" bestFit="1" customWidth="1"/>
    <col min="12038" max="12038" width="18.109375" style="7" bestFit="1" customWidth="1"/>
    <col min="12039" max="12039" width="14.6640625" style="7" bestFit="1" customWidth="1"/>
    <col min="12040" max="12040" width="15" style="7" bestFit="1" customWidth="1"/>
    <col min="12041" max="12041" width="76.5546875" style="7" customWidth="1"/>
    <col min="12042" max="12042" width="11" style="7" bestFit="1" customWidth="1"/>
    <col min="12043" max="12044" width="21" style="7" bestFit="1" customWidth="1"/>
    <col min="12045" max="12045" width="5.109375" style="7" bestFit="1" customWidth="1"/>
    <col min="12046" max="12047" width="10.109375" style="7" customWidth="1"/>
    <col min="12048" max="12048" width="8.33203125" style="7" bestFit="1" customWidth="1"/>
    <col min="12049" max="12049" width="15.33203125" style="7" bestFit="1" customWidth="1"/>
    <col min="12050" max="12286" width="9.109375" style="7"/>
    <col min="12287" max="12287" width="11" style="7" bestFit="1" customWidth="1"/>
    <col min="12288" max="12288" width="12.33203125" style="7" bestFit="1" customWidth="1"/>
    <col min="12289" max="12289" width="34.6640625" style="7" customWidth="1"/>
    <col min="12290" max="12290" width="9.44140625" style="7" bestFit="1" customWidth="1"/>
    <col min="12291" max="12291" width="11.77734375" style="7" customWidth="1"/>
    <col min="12292" max="12292" width="20.33203125" style="7" bestFit="1" customWidth="1"/>
    <col min="12293" max="12293" width="14.88671875" style="7" bestFit="1" customWidth="1"/>
    <col min="12294" max="12294" width="18.109375" style="7" bestFit="1" customWidth="1"/>
    <col min="12295" max="12295" width="14.6640625" style="7" bestFit="1" customWidth="1"/>
    <col min="12296" max="12296" width="15" style="7" bestFit="1" customWidth="1"/>
    <col min="12297" max="12297" width="76.5546875" style="7" customWidth="1"/>
    <col min="12298" max="12298" width="11" style="7" bestFit="1" customWidth="1"/>
    <col min="12299" max="12300" width="21" style="7" bestFit="1" customWidth="1"/>
    <col min="12301" max="12301" width="5.109375" style="7" bestFit="1" customWidth="1"/>
    <col min="12302" max="12303" width="10.109375" style="7" customWidth="1"/>
    <col min="12304" max="12304" width="8.33203125" style="7" bestFit="1" customWidth="1"/>
    <col min="12305" max="12305" width="15.33203125" style="7" bestFit="1" customWidth="1"/>
    <col min="12306" max="12542" width="9.109375" style="7"/>
    <col min="12543" max="12543" width="11" style="7" bestFit="1" customWidth="1"/>
    <col min="12544" max="12544" width="12.33203125" style="7" bestFit="1" customWidth="1"/>
    <col min="12545" max="12545" width="34.6640625" style="7" customWidth="1"/>
    <col min="12546" max="12546" width="9.44140625" style="7" bestFit="1" customWidth="1"/>
    <col min="12547" max="12547" width="11.77734375" style="7" customWidth="1"/>
    <col min="12548" max="12548" width="20.33203125" style="7" bestFit="1" customWidth="1"/>
    <col min="12549" max="12549" width="14.88671875" style="7" bestFit="1" customWidth="1"/>
    <col min="12550" max="12550" width="18.109375" style="7" bestFit="1" customWidth="1"/>
    <col min="12551" max="12551" width="14.6640625" style="7" bestFit="1" customWidth="1"/>
    <col min="12552" max="12552" width="15" style="7" bestFit="1" customWidth="1"/>
    <col min="12553" max="12553" width="76.5546875" style="7" customWidth="1"/>
    <col min="12554" max="12554" width="11" style="7" bestFit="1" customWidth="1"/>
    <col min="12555" max="12556" width="21" style="7" bestFit="1" customWidth="1"/>
    <col min="12557" max="12557" width="5.109375" style="7" bestFit="1" customWidth="1"/>
    <col min="12558" max="12559" width="10.109375" style="7" customWidth="1"/>
    <col min="12560" max="12560" width="8.33203125" style="7" bestFit="1" customWidth="1"/>
    <col min="12561" max="12561" width="15.33203125" style="7" bestFit="1" customWidth="1"/>
    <col min="12562" max="12798" width="9.109375" style="7"/>
    <col min="12799" max="12799" width="11" style="7" bestFit="1" customWidth="1"/>
    <col min="12800" max="12800" width="12.33203125" style="7" bestFit="1" customWidth="1"/>
    <col min="12801" max="12801" width="34.6640625" style="7" customWidth="1"/>
    <col min="12802" max="12802" width="9.44140625" style="7" bestFit="1" customWidth="1"/>
    <col min="12803" max="12803" width="11.77734375" style="7" customWidth="1"/>
    <col min="12804" max="12804" width="20.33203125" style="7" bestFit="1" customWidth="1"/>
    <col min="12805" max="12805" width="14.88671875" style="7" bestFit="1" customWidth="1"/>
    <col min="12806" max="12806" width="18.109375" style="7" bestFit="1" customWidth="1"/>
    <col min="12807" max="12807" width="14.6640625" style="7" bestFit="1" customWidth="1"/>
    <col min="12808" max="12808" width="15" style="7" bestFit="1" customWidth="1"/>
    <col min="12809" max="12809" width="76.5546875" style="7" customWidth="1"/>
    <col min="12810" max="12810" width="11" style="7" bestFit="1" customWidth="1"/>
    <col min="12811" max="12812" width="21" style="7" bestFit="1" customWidth="1"/>
    <col min="12813" max="12813" width="5.109375" style="7" bestFit="1" customWidth="1"/>
    <col min="12814" max="12815" width="10.109375" style="7" customWidth="1"/>
    <col min="12816" max="12816" width="8.33203125" style="7" bestFit="1" customWidth="1"/>
    <col min="12817" max="12817" width="15.33203125" style="7" bestFit="1" customWidth="1"/>
    <col min="12818" max="13054" width="9.109375" style="7"/>
    <col min="13055" max="13055" width="11" style="7" bestFit="1" customWidth="1"/>
    <col min="13056" max="13056" width="12.33203125" style="7" bestFit="1" customWidth="1"/>
    <col min="13057" max="13057" width="34.6640625" style="7" customWidth="1"/>
    <col min="13058" max="13058" width="9.44140625" style="7" bestFit="1" customWidth="1"/>
    <col min="13059" max="13059" width="11.77734375" style="7" customWidth="1"/>
    <col min="13060" max="13060" width="20.33203125" style="7" bestFit="1" customWidth="1"/>
    <col min="13061" max="13061" width="14.88671875" style="7" bestFit="1" customWidth="1"/>
    <col min="13062" max="13062" width="18.109375" style="7" bestFit="1" customWidth="1"/>
    <col min="13063" max="13063" width="14.6640625" style="7" bestFit="1" customWidth="1"/>
    <col min="13064" max="13064" width="15" style="7" bestFit="1" customWidth="1"/>
    <col min="13065" max="13065" width="76.5546875" style="7" customWidth="1"/>
    <col min="13066" max="13066" width="11" style="7" bestFit="1" customWidth="1"/>
    <col min="13067" max="13068" width="21" style="7" bestFit="1" customWidth="1"/>
    <col min="13069" max="13069" width="5.109375" style="7" bestFit="1" customWidth="1"/>
    <col min="13070" max="13071" width="10.109375" style="7" customWidth="1"/>
    <col min="13072" max="13072" width="8.33203125" style="7" bestFit="1" customWidth="1"/>
    <col min="13073" max="13073" width="15.33203125" style="7" bestFit="1" customWidth="1"/>
    <col min="13074" max="13310" width="9.109375" style="7"/>
    <col min="13311" max="13311" width="11" style="7" bestFit="1" customWidth="1"/>
    <col min="13312" max="13312" width="12.33203125" style="7" bestFit="1" customWidth="1"/>
    <col min="13313" max="13313" width="34.6640625" style="7" customWidth="1"/>
    <col min="13314" max="13314" width="9.44140625" style="7" bestFit="1" customWidth="1"/>
    <col min="13315" max="13315" width="11.77734375" style="7" customWidth="1"/>
    <col min="13316" max="13316" width="20.33203125" style="7" bestFit="1" customWidth="1"/>
    <col min="13317" max="13317" width="14.88671875" style="7" bestFit="1" customWidth="1"/>
    <col min="13318" max="13318" width="18.109375" style="7" bestFit="1" customWidth="1"/>
    <col min="13319" max="13319" width="14.6640625" style="7" bestFit="1" customWidth="1"/>
    <col min="13320" max="13320" width="15" style="7" bestFit="1" customWidth="1"/>
    <col min="13321" max="13321" width="76.5546875" style="7" customWidth="1"/>
    <col min="13322" max="13322" width="11" style="7" bestFit="1" customWidth="1"/>
    <col min="13323" max="13324" width="21" style="7" bestFit="1" customWidth="1"/>
    <col min="13325" max="13325" width="5.109375" style="7" bestFit="1" customWidth="1"/>
    <col min="13326" max="13327" width="10.109375" style="7" customWidth="1"/>
    <col min="13328" max="13328" width="8.33203125" style="7" bestFit="1" customWidth="1"/>
    <col min="13329" max="13329" width="15.33203125" style="7" bestFit="1" customWidth="1"/>
    <col min="13330" max="13566" width="9.109375" style="7"/>
    <col min="13567" max="13567" width="11" style="7" bestFit="1" customWidth="1"/>
    <col min="13568" max="13568" width="12.33203125" style="7" bestFit="1" customWidth="1"/>
    <col min="13569" max="13569" width="34.6640625" style="7" customWidth="1"/>
    <col min="13570" max="13570" width="9.44140625" style="7" bestFit="1" customWidth="1"/>
    <col min="13571" max="13571" width="11.77734375" style="7" customWidth="1"/>
    <col min="13572" max="13572" width="20.33203125" style="7" bestFit="1" customWidth="1"/>
    <col min="13573" max="13573" width="14.88671875" style="7" bestFit="1" customWidth="1"/>
    <col min="13574" max="13574" width="18.109375" style="7" bestFit="1" customWidth="1"/>
    <col min="13575" max="13575" width="14.6640625" style="7" bestFit="1" customWidth="1"/>
    <col min="13576" max="13576" width="15" style="7" bestFit="1" customWidth="1"/>
    <col min="13577" max="13577" width="76.5546875" style="7" customWidth="1"/>
    <col min="13578" max="13578" width="11" style="7" bestFit="1" customWidth="1"/>
    <col min="13579" max="13580" width="21" style="7" bestFit="1" customWidth="1"/>
    <col min="13581" max="13581" width="5.109375" style="7" bestFit="1" customWidth="1"/>
    <col min="13582" max="13583" width="10.109375" style="7" customWidth="1"/>
    <col min="13584" max="13584" width="8.33203125" style="7" bestFit="1" customWidth="1"/>
    <col min="13585" max="13585" width="15.33203125" style="7" bestFit="1" customWidth="1"/>
    <col min="13586" max="13822" width="9.109375" style="7"/>
    <col min="13823" max="13823" width="11" style="7" bestFit="1" customWidth="1"/>
    <col min="13824" max="13824" width="12.33203125" style="7" bestFit="1" customWidth="1"/>
    <col min="13825" max="13825" width="34.6640625" style="7" customWidth="1"/>
    <col min="13826" max="13826" width="9.44140625" style="7" bestFit="1" customWidth="1"/>
    <col min="13827" max="13827" width="11.77734375" style="7" customWidth="1"/>
    <col min="13828" max="13828" width="20.33203125" style="7" bestFit="1" customWidth="1"/>
    <col min="13829" max="13829" width="14.88671875" style="7" bestFit="1" customWidth="1"/>
    <col min="13830" max="13830" width="18.109375" style="7" bestFit="1" customWidth="1"/>
    <col min="13831" max="13831" width="14.6640625" style="7" bestFit="1" customWidth="1"/>
    <col min="13832" max="13832" width="15" style="7" bestFit="1" customWidth="1"/>
    <col min="13833" max="13833" width="76.5546875" style="7" customWidth="1"/>
    <col min="13834" max="13834" width="11" style="7" bestFit="1" customWidth="1"/>
    <col min="13835" max="13836" width="21" style="7" bestFit="1" customWidth="1"/>
    <col min="13837" max="13837" width="5.109375" style="7" bestFit="1" customWidth="1"/>
    <col min="13838" max="13839" width="10.109375" style="7" customWidth="1"/>
    <col min="13840" max="13840" width="8.33203125" style="7" bestFit="1" customWidth="1"/>
    <col min="13841" max="13841" width="15.33203125" style="7" bestFit="1" customWidth="1"/>
    <col min="13842" max="14078" width="9.109375" style="7"/>
    <col min="14079" max="14079" width="11" style="7" bestFit="1" customWidth="1"/>
    <col min="14080" max="14080" width="12.33203125" style="7" bestFit="1" customWidth="1"/>
    <col min="14081" max="14081" width="34.6640625" style="7" customWidth="1"/>
    <col min="14082" max="14082" width="9.44140625" style="7" bestFit="1" customWidth="1"/>
    <col min="14083" max="14083" width="11.77734375" style="7" customWidth="1"/>
    <col min="14084" max="14084" width="20.33203125" style="7" bestFit="1" customWidth="1"/>
    <col min="14085" max="14085" width="14.88671875" style="7" bestFit="1" customWidth="1"/>
    <col min="14086" max="14086" width="18.109375" style="7" bestFit="1" customWidth="1"/>
    <col min="14087" max="14087" width="14.6640625" style="7" bestFit="1" customWidth="1"/>
    <col min="14088" max="14088" width="15" style="7" bestFit="1" customWidth="1"/>
    <col min="14089" max="14089" width="76.5546875" style="7" customWidth="1"/>
    <col min="14090" max="14090" width="11" style="7" bestFit="1" customWidth="1"/>
    <col min="14091" max="14092" width="21" style="7" bestFit="1" customWidth="1"/>
    <col min="14093" max="14093" width="5.109375" style="7" bestFit="1" customWidth="1"/>
    <col min="14094" max="14095" width="10.109375" style="7" customWidth="1"/>
    <col min="14096" max="14096" width="8.33203125" style="7" bestFit="1" customWidth="1"/>
    <col min="14097" max="14097" width="15.33203125" style="7" bestFit="1" customWidth="1"/>
    <col min="14098" max="14334" width="9.109375" style="7"/>
    <col min="14335" max="14335" width="11" style="7" bestFit="1" customWidth="1"/>
    <col min="14336" max="14336" width="12.33203125" style="7" bestFit="1" customWidth="1"/>
    <col min="14337" max="14337" width="34.6640625" style="7" customWidth="1"/>
    <col min="14338" max="14338" width="9.44140625" style="7" bestFit="1" customWidth="1"/>
    <col min="14339" max="14339" width="11.77734375" style="7" customWidth="1"/>
    <col min="14340" max="14340" width="20.33203125" style="7" bestFit="1" customWidth="1"/>
    <col min="14341" max="14341" width="14.88671875" style="7" bestFit="1" customWidth="1"/>
    <col min="14342" max="14342" width="18.109375" style="7" bestFit="1" customWidth="1"/>
    <col min="14343" max="14343" width="14.6640625" style="7" bestFit="1" customWidth="1"/>
    <col min="14344" max="14344" width="15" style="7" bestFit="1" customWidth="1"/>
    <col min="14345" max="14345" width="76.5546875" style="7" customWidth="1"/>
    <col min="14346" max="14346" width="11" style="7" bestFit="1" customWidth="1"/>
    <col min="14347" max="14348" width="21" style="7" bestFit="1" customWidth="1"/>
    <col min="14349" max="14349" width="5.109375" style="7" bestFit="1" customWidth="1"/>
    <col min="14350" max="14351" width="10.109375" style="7" customWidth="1"/>
    <col min="14352" max="14352" width="8.33203125" style="7" bestFit="1" customWidth="1"/>
    <col min="14353" max="14353" width="15.33203125" style="7" bestFit="1" customWidth="1"/>
    <col min="14354" max="14590" width="9.109375" style="7"/>
    <col min="14591" max="14591" width="11" style="7" bestFit="1" customWidth="1"/>
    <col min="14592" max="14592" width="12.33203125" style="7" bestFit="1" customWidth="1"/>
    <col min="14593" max="14593" width="34.6640625" style="7" customWidth="1"/>
    <col min="14594" max="14594" width="9.44140625" style="7" bestFit="1" customWidth="1"/>
    <col min="14595" max="14595" width="11.77734375" style="7" customWidth="1"/>
    <col min="14596" max="14596" width="20.33203125" style="7" bestFit="1" customWidth="1"/>
    <col min="14597" max="14597" width="14.88671875" style="7" bestFit="1" customWidth="1"/>
    <col min="14598" max="14598" width="18.109375" style="7" bestFit="1" customWidth="1"/>
    <col min="14599" max="14599" width="14.6640625" style="7" bestFit="1" customWidth="1"/>
    <col min="14600" max="14600" width="15" style="7" bestFit="1" customWidth="1"/>
    <col min="14601" max="14601" width="76.5546875" style="7" customWidth="1"/>
    <col min="14602" max="14602" width="11" style="7" bestFit="1" customWidth="1"/>
    <col min="14603" max="14604" width="21" style="7" bestFit="1" customWidth="1"/>
    <col min="14605" max="14605" width="5.109375" style="7" bestFit="1" customWidth="1"/>
    <col min="14606" max="14607" width="10.109375" style="7" customWidth="1"/>
    <col min="14608" max="14608" width="8.33203125" style="7" bestFit="1" customWidth="1"/>
    <col min="14609" max="14609" width="15.33203125" style="7" bestFit="1" customWidth="1"/>
    <col min="14610" max="14846" width="9.109375" style="7"/>
    <col min="14847" max="14847" width="11" style="7" bestFit="1" customWidth="1"/>
    <col min="14848" max="14848" width="12.33203125" style="7" bestFit="1" customWidth="1"/>
    <col min="14849" max="14849" width="34.6640625" style="7" customWidth="1"/>
    <col min="14850" max="14850" width="9.44140625" style="7" bestFit="1" customWidth="1"/>
    <col min="14851" max="14851" width="11.77734375" style="7" customWidth="1"/>
    <col min="14852" max="14852" width="20.33203125" style="7" bestFit="1" customWidth="1"/>
    <col min="14853" max="14853" width="14.88671875" style="7" bestFit="1" customWidth="1"/>
    <col min="14854" max="14854" width="18.109375" style="7" bestFit="1" customWidth="1"/>
    <col min="14855" max="14855" width="14.6640625" style="7" bestFit="1" customWidth="1"/>
    <col min="14856" max="14856" width="15" style="7" bestFit="1" customWidth="1"/>
    <col min="14857" max="14857" width="76.5546875" style="7" customWidth="1"/>
    <col min="14858" max="14858" width="11" style="7" bestFit="1" customWidth="1"/>
    <col min="14859" max="14860" width="21" style="7" bestFit="1" customWidth="1"/>
    <col min="14861" max="14861" width="5.109375" style="7" bestFit="1" customWidth="1"/>
    <col min="14862" max="14863" width="10.109375" style="7" customWidth="1"/>
    <col min="14864" max="14864" width="8.33203125" style="7" bestFit="1" customWidth="1"/>
    <col min="14865" max="14865" width="15.33203125" style="7" bestFit="1" customWidth="1"/>
    <col min="14866" max="15102" width="9.109375" style="7"/>
    <col min="15103" max="15103" width="11" style="7" bestFit="1" customWidth="1"/>
    <col min="15104" max="15104" width="12.33203125" style="7" bestFit="1" customWidth="1"/>
    <col min="15105" max="15105" width="34.6640625" style="7" customWidth="1"/>
    <col min="15106" max="15106" width="9.44140625" style="7" bestFit="1" customWidth="1"/>
    <col min="15107" max="15107" width="11.77734375" style="7" customWidth="1"/>
    <col min="15108" max="15108" width="20.33203125" style="7" bestFit="1" customWidth="1"/>
    <col min="15109" max="15109" width="14.88671875" style="7" bestFit="1" customWidth="1"/>
    <col min="15110" max="15110" width="18.109375" style="7" bestFit="1" customWidth="1"/>
    <col min="15111" max="15111" width="14.6640625" style="7" bestFit="1" customWidth="1"/>
    <col min="15112" max="15112" width="15" style="7" bestFit="1" customWidth="1"/>
    <col min="15113" max="15113" width="76.5546875" style="7" customWidth="1"/>
    <col min="15114" max="15114" width="11" style="7" bestFit="1" customWidth="1"/>
    <col min="15115" max="15116" width="21" style="7" bestFit="1" customWidth="1"/>
    <col min="15117" max="15117" width="5.109375" style="7" bestFit="1" customWidth="1"/>
    <col min="15118" max="15119" width="10.109375" style="7" customWidth="1"/>
    <col min="15120" max="15120" width="8.33203125" style="7" bestFit="1" customWidth="1"/>
    <col min="15121" max="15121" width="15.33203125" style="7" bestFit="1" customWidth="1"/>
    <col min="15122" max="15358" width="9.109375" style="7"/>
    <col min="15359" max="15359" width="11" style="7" bestFit="1" customWidth="1"/>
    <col min="15360" max="15360" width="12.33203125" style="7" bestFit="1" customWidth="1"/>
    <col min="15361" max="15361" width="34.6640625" style="7" customWidth="1"/>
    <col min="15362" max="15362" width="9.44140625" style="7" bestFit="1" customWidth="1"/>
    <col min="15363" max="15363" width="11.77734375" style="7" customWidth="1"/>
    <col min="15364" max="15364" width="20.33203125" style="7" bestFit="1" customWidth="1"/>
    <col min="15365" max="15365" width="14.88671875" style="7" bestFit="1" customWidth="1"/>
    <col min="15366" max="15366" width="18.109375" style="7" bestFit="1" customWidth="1"/>
    <col min="15367" max="15367" width="14.6640625" style="7" bestFit="1" customWidth="1"/>
    <col min="15368" max="15368" width="15" style="7" bestFit="1" customWidth="1"/>
    <col min="15369" max="15369" width="76.5546875" style="7" customWidth="1"/>
    <col min="15370" max="15370" width="11" style="7" bestFit="1" customWidth="1"/>
    <col min="15371" max="15372" width="21" style="7" bestFit="1" customWidth="1"/>
    <col min="15373" max="15373" width="5.109375" style="7" bestFit="1" customWidth="1"/>
    <col min="15374" max="15375" width="10.109375" style="7" customWidth="1"/>
    <col min="15376" max="15376" width="8.33203125" style="7" bestFit="1" customWidth="1"/>
    <col min="15377" max="15377" width="15.33203125" style="7" bestFit="1" customWidth="1"/>
    <col min="15378" max="15614" width="9.109375" style="7"/>
    <col min="15615" max="15615" width="11" style="7" bestFit="1" customWidth="1"/>
    <col min="15616" max="15616" width="12.33203125" style="7" bestFit="1" customWidth="1"/>
    <col min="15617" max="15617" width="34.6640625" style="7" customWidth="1"/>
    <col min="15618" max="15618" width="9.44140625" style="7" bestFit="1" customWidth="1"/>
    <col min="15619" max="15619" width="11.77734375" style="7" customWidth="1"/>
    <col min="15620" max="15620" width="20.33203125" style="7" bestFit="1" customWidth="1"/>
    <col min="15621" max="15621" width="14.88671875" style="7" bestFit="1" customWidth="1"/>
    <col min="15622" max="15622" width="18.109375" style="7" bestFit="1" customWidth="1"/>
    <col min="15623" max="15623" width="14.6640625" style="7" bestFit="1" customWidth="1"/>
    <col min="15624" max="15624" width="15" style="7" bestFit="1" customWidth="1"/>
    <col min="15625" max="15625" width="76.5546875" style="7" customWidth="1"/>
    <col min="15626" max="15626" width="11" style="7" bestFit="1" customWidth="1"/>
    <col min="15627" max="15628" width="21" style="7" bestFit="1" customWidth="1"/>
    <col min="15629" max="15629" width="5.109375" style="7" bestFit="1" customWidth="1"/>
    <col min="15630" max="15631" width="10.109375" style="7" customWidth="1"/>
    <col min="15632" max="15632" width="8.33203125" style="7" bestFit="1" customWidth="1"/>
    <col min="15633" max="15633" width="15.33203125" style="7" bestFit="1" customWidth="1"/>
    <col min="15634" max="15870" width="9.109375" style="7"/>
    <col min="15871" max="15871" width="11" style="7" bestFit="1" customWidth="1"/>
    <col min="15872" max="15872" width="12.33203125" style="7" bestFit="1" customWidth="1"/>
    <col min="15873" max="15873" width="34.6640625" style="7" customWidth="1"/>
    <col min="15874" max="15874" width="9.44140625" style="7" bestFit="1" customWidth="1"/>
    <col min="15875" max="15875" width="11.77734375" style="7" customWidth="1"/>
    <col min="15876" max="15876" width="20.33203125" style="7" bestFit="1" customWidth="1"/>
    <col min="15877" max="15877" width="14.88671875" style="7" bestFit="1" customWidth="1"/>
    <col min="15878" max="15878" width="18.109375" style="7" bestFit="1" customWidth="1"/>
    <col min="15879" max="15879" width="14.6640625" style="7" bestFit="1" customWidth="1"/>
    <col min="15880" max="15880" width="15" style="7" bestFit="1" customWidth="1"/>
    <col min="15881" max="15881" width="76.5546875" style="7" customWidth="1"/>
    <col min="15882" max="15882" width="11" style="7" bestFit="1" customWidth="1"/>
    <col min="15883" max="15884" width="21" style="7" bestFit="1" customWidth="1"/>
    <col min="15885" max="15885" width="5.109375" style="7" bestFit="1" customWidth="1"/>
    <col min="15886" max="15887" width="10.109375" style="7" customWidth="1"/>
    <col min="15888" max="15888" width="8.33203125" style="7" bestFit="1" customWidth="1"/>
    <col min="15889" max="15889" width="15.33203125" style="7" bestFit="1" customWidth="1"/>
    <col min="15890" max="16126" width="9.109375" style="7"/>
    <col min="16127" max="16127" width="11" style="7" bestFit="1" customWidth="1"/>
    <col min="16128" max="16128" width="12.33203125" style="7" bestFit="1" customWidth="1"/>
    <col min="16129" max="16129" width="34.6640625" style="7" customWidth="1"/>
    <col min="16130" max="16130" width="9.44140625" style="7" bestFit="1" customWidth="1"/>
    <col min="16131" max="16131" width="11.77734375" style="7" customWidth="1"/>
    <col min="16132" max="16132" width="20.33203125" style="7" bestFit="1" customWidth="1"/>
    <col min="16133" max="16133" width="14.88671875" style="7" bestFit="1" customWidth="1"/>
    <col min="16134" max="16134" width="18.109375" style="7" bestFit="1" customWidth="1"/>
    <col min="16135" max="16135" width="14.6640625" style="7" bestFit="1" customWidth="1"/>
    <col min="16136" max="16136" width="15" style="7" bestFit="1" customWidth="1"/>
    <col min="16137" max="16137" width="76.5546875" style="7" customWidth="1"/>
    <col min="16138" max="16138" width="11" style="7" bestFit="1" customWidth="1"/>
    <col min="16139" max="16140" width="21" style="7" bestFit="1" customWidth="1"/>
    <col min="16141" max="16141" width="5.109375" style="7" bestFit="1" customWidth="1"/>
    <col min="16142" max="16143" width="10.109375" style="7" customWidth="1"/>
    <col min="16144" max="16144" width="8.33203125" style="7" bestFit="1" customWidth="1"/>
    <col min="16145" max="16145" width="15.33203125" style="7" bestFit="1" customWidth="1"/>
    <col min="16146" max="16384" width="9.109375" style="7"/>
  </cols>
  <sheetData>
    <row r="1" spans="1:18" s="17" customFormat="1">
      <c r="A1" s="19" t="s">
        <v>0</v>
      </c>
      <c r="B1" s="20" t="s">
        <v>1</v>
      </c>
      <c r="C1" s="19" t="s">
        <v>2</v>
      </c>
      <c r="D1" s="19" t="s">
        <v>3</v>
      </c>
      <c r="E1" s="20" t="s">
        <v>4</v>
      </c>
      <c r="F1" s="19" t="s">
        <v>5</v>
      </c>
      <c r="G1" s="18" t="s">
        <v>142</v>
      </c>
      <c r="H1" s="18" t="s">
        <v>141</v>
      </c>
      <c r="I1" s="18" t="s">
        <v>140</v>
      </c>
      <c r="J1" s="18" t="s">
        <v>139</v>
      </c>
      <c r="K1" s="27" t="s">
        <v>138</v>
      </c>
      <c r="L1" s="27" t="s">
        <v>137</v>
      </c>
      <c r="M1" s="27" t="s">
        <v>136</v>
      </c>
      <c r="N1" s="26" t="s">
        <v>135</v>
      </c>
      <c r="O1" s="26" t="s">
        <v>134</v>
      </c>
      <c r="P1" s="19" t="s">
        <v>6</v>
      </c>
      <c r="Q1" s="17" t="s">
        <v>7</v>
      </c>
      <c r="R1" s="18" t="s">
        <v>8</v>
      </c>
    </row>
    <row r="2" spans="1:18" customFormat="1">
      <c r="A2" t="s">
        <v>9</v>
      </c>
      <c r="C2" t="s">
        <v>133</v>
      </c>
      <c r="D2" t="s">
        <v>43</v>
      </c>
      <c r="E2" t="s">
        <v>11</v>
      </c>
      <c r="F2" t="s">
        <v>111</v>
      </c>
      <c r="P2" t="s">
        <v>13</v>
      </c>
      <c r="R2" t="s">
        <v>25</v>
      </c>
    </row>
    <row r="3" spans="1:18" customFormat="1">
      <c r="A3" t="s">
        <v>9</v>
      </c>
      <c r="C3" t="s">
        <v>132</v>
      </c>
      <c r="E3" t="s">
        <v>11</v>
      </c>
      <c r="F3" t="s">
        <v>131</v>
      </c>
      <c r="G3" t="s">
        <v>118</v>
      </c>
      <c r="H3" t="s">
        <v>130</v>
      </c>
      <c r="I3">
        <v>300</v>
      </c>
      <c r="K3">
        <v>2024</v>
      </c>
      <c r="L3" t="s">
        <v>88</v>
      </c>
      <c r="M3">
        <v>10</v>
      </c>
      <c r="N3" s="26" t="s">
        <v>129</v>
      </c>
      <c r="P3" t="s">
        <v>13</v>
      </c>
      <c r="R3" t="s">
        <v>128</v>
      </c>
    </row>
    <row r="4" spans="1:18" customFormat="1" ht="19.5" customHeight="1">
      <c r="G4" s="25"/>
    </row>
    <row r="8" spans="1:18">
      <c r="R8" s="16"/>
    </row>
  </sheetData>
  <hyperlinks>
    <hyperlink ref="A2" r:id="rId1" display="test1@y.com" xr:uid="{C69A69F8-811C-49DD-A3B1-5AE19963E21A}"/>
    <hyperlink ref="A3" r:id="rId2" display="test1@y.com" xr:uid="{1F8D4C6B-3539-43D3-B7DC-8C213A48E73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0B0BC-AEAE-43DF-87FE-E280ABBE6F54}">
  <sheetPr codeName="Sheet16"/>
  <dimension ref="A1:Q8"/>
  <sheetViews>
    <sheetView topLeftCell="I1" zoomScale="93" zoomScaleNormal="84" workbookViewId="0">
      <selection activeCell="C17" sqref="C17"/>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14" width="20.33203125" style="7" customWidth="1"/>
    <col min="15" max="15" width="8.33203125" style="7" bestFit="1" customWidth="1"/>
    <col min="16" max="16" width="15.33203125" style="7" bestFit="1" customWidth="1"/>
    <col min="17" max="253" width="9.109375" style="7"/>
    <col min="254" max="254" width="11" style="7" bestFit="1" customWidth="1"/>
    <col min="255" max="255" width="12.33203125" style="7" bestFit="1" customWidth="1"/>
    <col min="256" max="256" width="34.6640625" style="7" customWidth="1"/>
    <col min="257" max="257" width="9.44140625" style="7" bestFit="1" customWidth="1"/>
    <col min="258" max="258" width="11.77734375" style="7" customWidth="1"/>
    <col min="259" max="259" width="20.33203125" style="7" bestFit="1" customWidth="1"/>
    <col min="260" max="260" width="14.88671875" style="7" bestFit="1" customWidth="1"/>
    <col min="261" max="261" width="18.109375" style="7" bestFit="1" customWidth="1"/>
    <col min="262" max="262" width="14.6640625" style="7" bestFit="1" customWidth="1"/>
    <col min="263" max="263" width="15" style="7" bestFit="1" customWidth="1"/>
    <col min="264" max="264" width="76.5546875" style="7" customWidth="1"/>
    <col min="265" max="265" width="11" style="7" bestFit="1" customWidth="1"/>
    <col min="266" max="267" width="21" style="7" bestFit="1" customWidth="1"/>
    <col min="268" max="268" width="5.109375" style="7" bestFit="1" customWidth="1"/>
    <col min="269" max="270" width="10.109375" style="7" customWidth="1"/>
    <col min="271" max="271" width="8.33203125" style="7" bestFit="1" customWidth="1"/>
    <col min="272" max="272" width="15.33203125" style="7" bestFit="1" customWidth="1"/>
    <col min="273" max="509" width="9.109375" style="7"/>
    <col min="510" max="510" width="11" style="7" bestFit="1" customWidth="1"/>
    <col min="511" max="511" width="12.33203125" style="7" bestFit="1" customWidth="1"/>
    <col min="512" max="512" width="34.6640625" style="7" customWidth="1"/>
    <col min="513" max="513" width="9.44140625" style="7" bestFit="1" customWidth="1"/>
    <col min="514" max="514" width="11.77734375" style="7" customWidth="1"/>
    <col min="515" max="515" width="20.33203125" style="7" bestFit="1" customWidth="1"/>
    <col min="516" max="516" width="14.88671875" style="7" bestFit="1" customWidth="1"/>
    <col min="517" max="517" width="18.109375" style="7" bestFit="1" customWidth="1"/>
    <col min="518" max="518" width="14.6640625" style="7" bestFit="1" customWidth="1"/>
    <col min="519" max="519" width="15" style="7" bestFit="1" customWidth="1"/>
    <col min="520" max="520" width="76.5546875" style="7" customWidth="1"/>
    <col min="521" max="521" width="11" style="7" bestFit="1" customWidth="1"/>
    <col min="522" max="523" width="21" style="7" bestFit="1" customWidth="1"/>
    <col min="524" max="524" width="5.109375" style="7" bestFit="1" customWidth="1"/>
    <col min="525" max="526" width="10.109375" style="7" customWidth="1"/>
    <col min="527" max="527" width="8.33203125" style="7" bestFit="1" customWidth="1"/>
    <col min="528" max="528" width="15.33203125" style="7" bestFit="1" customWidth="1"/>
    <col min="529" max="765" width="9.109375" style="7"/>
    <col min="766" max="766" width="11" style="7" bestFit="1" customWidth="1"/>
    <col min="767" max="767" width="12.33203125" style="7" bestFit="1" customWidth="1"/>
    <col min="768" max="768" width="34.6640625" style="7" customWidth="1"/>
    <col min="769" max="769" width="9.44140625" style="7" bestFit="1" customWidth="1"/>
    <col min="770" max="770" width="11.77734375" style="7" customWidth="1"/>
    <col min="771" max="771" width="20.33203125" style="7" bestFit="1" customWidth="1"/>
    <col min="772" max="772" width="14.88671875" style="7" bestFit="1" customWidth="1"/>
    <col min="773" max="773" width="18.109375" style="7" bestFit="1" customWidth="1"/>
    <col min="774" max="774" width="14.6640625" style="7" bestFit="1" customWidth="1"/>
    <col min="775" max="775" width="15" style="7" bestFit="1" customWidth="1"/>
    <col min="776" max="776" width="76.5546875" style="7" customWidth="1"/>
    <col min="777" max="777" width="11" style="7" bestFit="1" customWidth="1"/>
    <col min="778" max="779" width="21" style="7" bestFit="1" customWidth="1"/>
    <col min="780" max="780" width="5.109375" style="7" bestFit="1" customWidth="1"/>
    <col min="781" max="782" width="10.109375" style="7" customWidth="1"/>
    <col min="783" max="783" width="8.33203125" style="7" bestFit="1" customWidth="1"/>
    <col min="784" max="784" width="15.33203125" style="7" bestFit="1" customWidth="1"/>
    <col min="785" max="1021" width="9.109375" style="7"/>
    <col min="1022" max="1022" width="11" style="7" bestFit="1" customWidth="1"/>
    <col min="1023" max="1023" width="12.33203125" style="7" bestFit="1" customWidth="1"/>
    <col min="1024" max="1024" width="34.6640625" style="7" customWidth="1"/>
    <col min="1025" max="1025" width="9.44140625" style="7" bestFit="1" customWidth="1"/>
    <col min="1026" max="1026" width="11.77734375" style="7" customWidth="1"/>
    <col min="1027" max="1027" width="20.33203125" style="7" bestFit="1" customWidth="1"/>
    <col min="1028" max="1028" width="14.88671875" style="7" bestFit="1" customWidth="1"/>
    <col min="1029" max="1029" width="18.109375" style="7" bestFit="1" customWidth="1"/>
    <col min="1030" max="1030" width="14.6640625" style="7" bestFit="1" customWidth="1"/>
    <col min="1031" max="1031" width="15" style="7" bestFit="1" customWidth="1"/>
    <col min="1032" max="1032" width="76.5546875" style="7" customWidth="1"/>
    <col min="1033" max="1033" width="11" style="7" bestFit="1" customWidth="1"/>
    <col min="1034" max="1035" width="21" style="7" bestFit="1" customWidth="1"/>
    <col min="1036" max="1036" width="5.109375" style="7" bestFit="1" customWidth="1"/>
    <col min="1037" max="1038" width="10.109375" style="7" customWidth="1"/>
    <col min="1039" max="1039" width="8.33203125" style="7" bestFit="1" customWidth="1"/>
    <col min="1040" max="1040" width="15.33203125" style="7" bestFit="1" customWidth="1"/>
    <col min="1041" max="1277" width="9.109375" style="7"/>
    <col min="1278" max="1278" width="11" style="7" bestFit="1" customWidth="1"/>
    <col min="1279" max="1279" width="12.33203125" style="7" bestFit="1" customWidth="1"/>
    <col min="1280" max="1280" width="34.6640625" style="7" customWidth="1"/>
    <col min="1281" max="1281" width="9.44140625" style="7" bestFit="1" customWidth="1"/>
    <col min="1282" max="1282" width="11.77734375" style="7" customWidth="1"/>
    <col min="1283" max="1283" width="20.33203125" style="7" bestFit="1" customWidth="1"/>
    <col min="1284" max="1284" width="14.88671875" style="7" bestFit="1" customWidth="1"/>
    <col min="1285" max="1285" width="18.109375" style="7" bestFit="1" customWidth="1"/>
    <col min="1286" max="1286" width="14.6640625" style="7" bestFit="1" customWidth="1"/>
    <col min="1287" max="1287" width="15" style="7" bestFit="1" customWidth="1"/>
    <col min="1288" max="1288" width="76.5546875" style="7" customWidth="1"/>
    <col min="1289" max="1289" width="11" style="7" bestFit="1" customWidth="1"/>
    <col min="1290" max="1291" width="21" style="7" bestFit="1" customWidth="1"/>
    <col min="1292" max="1292" width="5.109375" style="7" bestFit="1" customWidth="1"/>
    <col min="1293" max="1294" width="10.109375" style="7" customWidth="1"/>
    <col min="1295" max="1295" width="8.33203125" style="7" bestFit="1" customWidth="1"/>
    <col min="1296" max="1296" width="15.33203125" style="7" bestFit="1" customWidth="1"/>
    <col min="1297" max="1533" width="9.109375" style="7"/>
    <col min="1534" max="1534" width="11" style="7" bestFit="1" customWidth="1"/>
    <col min="1535" max="1535" width="12.33203125" style="7" bestFit="1" customWidth="1"/>
    <col min="1536" max="1536" width="34.6640625" style="7" customWidth="1"/>
    <col min="1537" max="1537" width="9.44140625" style="7" bestFit="1" customWidth="1"/>
    <col min="1538" max="1538" width="11.77734375" style="7" customWidth="1"/>
    <col min="1539" max="1539" width="20.33203125" style="7" bestFit="1" customWidth="1"/>
    <col min="1540" max="1540" width="14.88671875" style="7" bestFit="1" customWidth="1"/>
    <col min="1541" max="1541" width="18.109375" style="7" bestFit="1" customWidth="1"/>
    <col min="1542" max="1542" width="14.6640625" style="7" bestFit="1" customWidth="1"/>
    <col min="1543" max="1543" width="15" style="7" bestFit="1" customWidth="1"/>
    <col min="1544" max="1544" width="76.5546875" style="7" customWidth="1"/>
    <col min="1545" max="1545" width="11" style="7" bestFit="1" customWidth="1"/>
    <col min="1546" max="1547" width="21" style="7" bestFit="1" customWidth="1"/>
    <col min="1548" max="1548" width="5.109375" style="7" bestFit="1" customWidth="1"/>
    <col min="1549" max="1550" width="10.109375" style="7" customWidth="1"/>
    <col min="1551" max="1551" width="8.33203125" style="7" bestFit="1" customWidth="1"/>
    <col min="1552" max="1552" width="15.33203125" style="7" bestFit="1" customWidth="1"/>
    <col min="1553" max="1789" width="9.109375" style="7"/>
    <col min="1790" max="1790" width="11" style="7" bestFit="1" customWidth="1"/>
    <col min="1791" max="1791" width="12.33203125" style="7" bestFit="1" customWidth="1"/>
    <col min="1792" max="1792" width="34.6640625" style="7" customWidth="1"/>
    <col min="1793" max="1793" width="9.44140625" style="7" bestFit="1" customWidth="1"/>
    <col min="1794" max="1794" width="11.77734375" style="7" customWidth="1"/>
    <col min="1795" max="1795" width="20.33203125" style="7" bestFit="1" customWidth="1"/>
    <col min="1796" max="1796" width="14.88671875" style="7" bestFit="1" customWidth="1"/>
    <col min="1797" max="1797" width="18.109375" style="7" bestFit="1" customWidth="1"/>
    <col min="1798" max="1798" width="14.6640625" style="7" bestFit="1" customWidth="1"/>
    <col min="1799" max="1799" width="15" style="7" bestFit="1" customWidth="1"/>
    <col min="1800" max="1800" width="76.5546875" style="7" customWidth="1"/>
    <col min="1801" max="1801" width="11" style="7" bestFit="1" customWidth="1"/>
    <col min="1802" max="1803" width="21" style="7" bestFit="1" customWidth="1"/>
    <col min="1804" max="1804" width="5.109375" style="7" bestFit="1" customWidth="1"/>
    <col min="1805" max="1806" width="10.109375" style="7" customWidth="1"/>
    <col min="1807" max="1807" width="8.33203125" style="7" bestFit="1" customWidth="1"/>
    <col min="1808" max="1808" width="15.33203125" style="7" bestFit="1" customWidth="1"/>
    <col min="1809" max="2045" width="9.109375" style="7"/>
    <col min="2046" max="2046" width="11" style="7" bestFit="1" customWidth="1"/>
    <col min="2047" max="2047" width="12.33203125" style="7" bestFit="1" customWidth="1"/>
    <col min="2048" max="2048" width="34.6640625" style="7" customWidth="1"/>
    <col min="2049" max="2049" width="9.44140625" style="7" bestFit="1" customWidth="1"/>
    <col min="2050" max="2050" width="11.77734375" style="7" customWidth="1"/>
    <col min="2051" max="2051" width="20.33203125" style="7" bestFit="1" customWidth="1"/>
    <col min="2052" max="2052" width="14.88671875" style="7" bestFit="1" customWidth="1"/>
    <col min="2053" max="2053" width="18.109375" style="7" bestFit="1" customWidth="1"/>
    <col min="2054" max="2054" width="14.6640625" style="7" bestFit="1" customWidth="1"/>
    <col min="2055" max="2055" width="15" style="7" bestFit="1" customWidth="1"/>
    <col min="2056" max="2056" width="76.5546875" style="7" customWidth="1"/>
    <col min="2057" max="2057" width="11" style="7" bestFit="1" customWidth="1"/>
    <col min="2058" max="2059" width="21" style="7" bestFit="1" customWidth="1"/>
    <col min="2060" max="2060" width="5.109375" style="7" bestFit="1" customWidth="1"/>
    <col min="2061" max="2062" width="10.109375" style="7" customWidth="1"/>
    <col min="2063" max="2063" width="8.33203125" style="7" bestFit="1" customWidth="1"/>
    <col min="2064" max="2064" width="15.33203125" style="7" bestFit="1" customWidth="1"/>
    <col min="2065" max="2301" width="9.109375" style="7"/>
    <col min="2302" max="2302" width="11" style="7" bestFit="1" customWidth="1"/>
    <col min="2303" max="2303" width="12.33203125" style="7" bestFit="1" customWidth="1"/>
    <col min="2304" max="2304" width="34.6640625" style="7" customWidth="1"/>
    <col min="2305" max="2305" width="9.44140625" style="7" bestFit="1" customWidth="1"/>
    <col min="2306" max="2306" width="11.77734375" style="7" customWidth="1"/>
    <col min="2307" max="2307" width="20.33203125" style="7" bestFit="1" customWidth="1"/>
    <col min="2308" max="2308" width="14.88671875" style="7" bestFit="1" customWidth="1"/>
    <col min="2309" max="2309" width="18.109375" style="7" bestFit="1" customWidth="1"/>
    <col min="2310" max="2310" width="14.6640625" style="7" bestFit="1" customWidth="1"/>
    <col min="2311" max="2311" width="15" style="7" bestFit="1" customWidth="1"/>
    <col min="2312" max="2312" width="76.5546875" style="7" customWidth="1"/>
    <col min="2313" max="2313" width="11" style="7" bestFit="1" customWidth="1"/>
    <col min="2314" max="2315" width="21" style="7" bestFit="1" customWidth="1"/>
    <col min="2316" max="2316" width="5.109375" style="7" bestFit="1" customWidth="1"/>
    <col min="2317" max="2318" width="10.109375" style="7" customWidth="1"/>
    <col min="2319" max="2319" width="8.33203125" style="7" bestFit="1" customWidth="1"/>
    <col min="2320" max="2320" width="15.33203125" style="7" bestFit="1" customWidth="1"/>
    <col min="2321" max="2557" width="9.109375" style="7"/>
    <col min="2558" max="2558" width="11" style="7" bestFit="1" customWidth="1"/>
    <col min="2559" max="2559" width="12.33203125" style="7" bestFit="1" customWidth="1"/>
    <col min="2560" max="2560" width="34.6640625" style="7" customWidth="1"/>
    <col min="2561" max="2561" width="9.44140625" style="7" bestFit="1" customWidth="1"/>
    <col min="2562" max="2562" width="11.77734375" style="7" customWidth="1"/>
    <col min="2563" max="2563" width="20.33203125" style="7" bestFit="1" customWidth="1"/>
    <col min="2564" max="2564" width="14.88671875" style="7" bestFit="1" customWidth="1"/>
    <col min="2565" max="2565" width="18.109375" style="7" bestFit="1" customWidth="1"/>
    <col min="2566" max="2566" width="14.6640625" style="7" bestFit="1" customWidth="1"/>
    <col min="2567" max="2567" width="15" style="7" bestFit="1" customWidth="1"/>
    <col min="2568" max="2568" width="76.5546875" style="7" customWidth="1"/>
    <col min="2569" max="2569" width="11" style="7" bestFit="1" customWidth="1"/>
    <col min="2570" max="2571" width="21" style="7" bestFit="1" customWidth="1"/>
    <col min="2572" max="2572" width="5.109375" style="7" bestFit="1" customWidth="1"/>
    <col min="2573" max="2574" width="10.109375" style="7" customWidth="1"/>
    <col min="2575" max="2575" width="8.33203125" style="7" bestFit="1" customWidth="1"/>
    <col min="2576" max="2576" width="15.33203125" style="7" bestFit="1" customWidth="1"/>
    <col min="2577" max="2813" width="9.109375" style="7"/>
    <col min="2814" max="2814" width="11" style="7" bestFit="1" customWidth="1"/>
    <col min="2815" max="2815" width="12.33203125" style="7" bestFit="1" customWidth="1"/>
    <col min="2816" max="2816" width="34.6640625" style="7" customWidth="1"/>
    <col min="2817" max="2817" width="9.44140625" style="7" bestFit="1" customWidth="1"/>
    <col min="2818" max="2818" width="11.77734375" style="7" customWidth="1"/>
    <col min="2819" max="2819" width="20.33203125" style="7" bestFit="1" customWidth="1"/>
    <col min="2820" max="2820" width="14.88671875" style="7" bestFit="1" customWidth="1"/>
    <col min="2821" max="2821" width="18.109375" style="7" bestFit="1" customWidth="1"/>
    <col min="2822" max="2822" width="14.6640625" style="7" bestFit="1" customWidth="1"/>
    <col min="2823" max="2823" width="15" style="7" bestFit="1" customWidth="1"/>
    <col min="2824" max="2824" width="76.5546875" style="7" customWidth="1"/>
    <col min="2825" max="2825" width="11" style="7" bestFit="1" customWidth="1"/>
    <col min="2826" max="2827" width="21" style="7" bestFit="1" customWidth="1"/>
    <col min="2828" max="2828" width="5.109375" style="7" bestFit="1" customWidth="1"/>
    <col min="2829" max="2830" width="10.109375" style="7" customWidth="1"/>
    <col min="2831" max="2831" width="8.33203125" style="7" bestFit="1" customWidth="1"/>
    <col min="2832" max="2832" width="15.33203125" style="7" bestFit="1" customWidth="1"/>
    <col min="2833" max="3069" width="9.109375" style="7"/>
    <col min="3070" max="3070" width="11" style="7" bestFit="1" customWidth="1"/>
    <col min="3071" max="3071" width="12.33203125" style="7" bestFit="1" customWidth="1"/>
    <col min="3072" max="3072" width="34.6640625" style="7" customWidth="1"/>
    <col min="3073" max="3073" width="9.44140625" style="7" bestFit="1" customWidth="1"/>
    <col min="3074" max="3074" width="11.77734375" style="7" customWidth="1"/>
    <col min="3075" max="3075" width="20.33203125" style="7" bestFit="1" customWidth="1"/>
    <col min="3076" max="3076" width="14.88671875" style="7" bestFit="1" customWidth="1"/>
    <col min="3077" max="3077" width="18.109375" style="7" bestFit="1" customWidth="1"/>
    <col min="3078" max="3078" width="14.6640625" style="7" bestFit="1" customWidth="1"/>
    <col min="3079" max="3079" width="15" style="7" bestFit="1" customWidth="1"/>
    <col min="3080" max="3080" width="76.5546875" style="7" customWidth="1"/>
    <col min="3081" max="3081" width="11" style="7" bestFit="1" customWidth="1"/>
    <col min="3082" max="3083" width="21" style="7" bestFit="1" customWidth="1"/>
    <col min="3084" max="3084" width="5.109375" style="7" bestFit="1" customWidth="1"/>
    <col min="3085" max="3086" width="10.109375" style="7" customWidth="1"/>
    <col min="3087" max="3087" width="8.33203125" style="7" bestFit="1" customWidth="1"/>
    <col min="3088" max="3088" width="15.33203125" style="7" bestFit="1" customWidth="1"/>
    <col min="3089" max="3325" width="9.109375" style="7"/>
    <col min="3326" max="3326" width="11" style="7" bestFit="1" customWidth="1"/>
    <col min="3327" max="3327" width="12.33203125" style="7" bestFit="1" customWidth="1"/>
    <col min="3328" max="3328" width="34.6640625" style="7" customWidth="1"/>
    <col min="3329" max="3329" width="9.44140625" style="7" bestFit="1" customWidth="1"/>
    <col min="3330" max="3330" width="11.77734375" style="7" customWidth="1"/>
    <col min="3331" max="3331" width="20.33203125" style="7" bestFit="1" customWidth="1"/>
    <col min="3332" max="3332" width="14.88671875" style="7" bestFit="1" customWidth="1"/>
    <col min="3333" max="3333" width="18.109375" style="7" bestFit="1" customWidth="1"/>
    <col min="3334" max="3334" width="14.6640625" style="7" bestFit="1" customWidth="1"/>
    <col min="3335" max="3335" width="15" style="7" bestFit="1" customWidth="1"/>
    <col min="3336" max="3336" width="76.5546875" style="7" customWidth="1"/>
    <col min="3337" max="3337" width="11" style="7" bestFit="1" customWidth="1"/>
    <col min="3338" max="3339" width="21" style="7" bestFit="1" customWidth="1"/>
    <col min="3340" max="3340" width="5.109375" style="7" bestFit="1" customWidth="1"/>
    <col min="3341" max="3342" width="10.109375" style="7" customWidth="1"/>
    <col min="3343" max="3343" width="8.33203125" style="7" bestFit="1" customWidth="1"/>
    <col min="3344" max="3344" width="15.33203125" style="7" bestFit="1" customWidth="1"/>
    <col min="3345" max="3581" width="9.109375" style="7"/>
    <col min="3582" max="3582" width="11" style="7" bestFit="1" customWidth="1"/>
    <col min="3583" max="3583" width="12.33203125" style="7" bestFit="1" customWidth="1"/>
    <col min="3584" max="3584" width="34.6640625" style="7" customWidth="1"/>
    <col min="3585" max="3585" width="9.44140625" style="7" bestFit="1" customWidth="1"/>
    <col min="3586" max="3586" width="11.77734375" style="7" customWidth="1"/>
    <col min="3587" max="3587" width="20.33203125" style="7" bestFit="1" customWidth="1"/>
    <col min="3588" max="3588" width="14.88671875" style="7" bestFit="1" customWidth="1"/>
    <col min="3589" max="3589" width="18.109375" style="7" bestFit="1" customWidth="1"/>
    <col min="3590" max="3590" width="14.6640625" style="7" bestFit="1" customWidth="1"/>
    <col min="3591" max="3591" width="15" style="7" bestFit="1" customWidth="1"/>
    <col min="3592" max="3592" width="76.5546875" style="7" customWidth="1"/>
    <col min="3593" max="3593" width="11" style="7" bestFit="1" customWidth="1"/>
    <col min="3594" max="3595" width="21" style="7" bestFit="1" customWidth="1"/>
    <col min="3596" max="3596" width="5.109375" style="7" bestFit="1" customWidth="1"/>
    <col min="3597" max="3598" width="10.109375" style="7" customWidth="1"/>
    <col min="3599" max="3599" width="8.33203125" style="7" bestFit="1" customWidth="1"/>
    <col min="3600" max="3600" width="15.33203125" style="7" bestFit="1" customWidth="1"/>
    <col min="3601" max="3837" width="9.109375" style="7"/>
    <col min="3838" max="3838" width="11" style="7" bestFit="1" customWidth="1"/>
    <col min="3839" max="3839" width="12.33203125" style="7" bestFit="1" customWidth="1"/>
    <col min="3840" max="3840" width="34.6640625" style="7" customWidth="1"/>
    <col min="3841" max="3841" width="9.44140625" style="7" bestFit="1" customWidth="1"/>
    <col min="3842" max="3842" width="11.77734375" style="7" customWidth="1"/>
    <col min="3843" max="3843" width="20.33203125" style="7" bestFit="1" customWidth="1"/>
    <col min="3844" max="3844" width="14.88671875" style="7" bestFit="1" customWidth="1"/>
    <col min="3845" max="3845" width="18.109375" style="7" bestFit="1" customWidth="1"/>
    <col min="3846" max="3846" width="14.6640625" style="7" bestFit="1" customWidth="1"/>
    <col min="3847" max="3847" width="15" style="7" bestFit="1" customWidth="1"/>
    <col min="3848" max="3848" width="76.5546875" style="7" customWidth="1"/>
    <col min="3849" max="3849" width="11" style="7" bestFit="1" customWidth="1"/>
    <col min="3850" max="3851" width="21" style="7" bestFit="1" customWidth="1"/>
    <col min="3852" max="3852" width="5.109375" style="7" bestFit="1" customWidth="1"/>
    <col min="3853" max="3854" width="10.109375" style="7" customWidth="1"/>
    <col min="3855" max="3855" width="8.33203125" style="7" bestFit="1" customWidth="1"/>
    <col min="3856" max="3856" width="15.33203125" style="7" bestFit="1" customWidth="1"/>
    <col min="3857" max="4093" width="9.109375" style="7"/>
    <col min="4094" max="4094" width="11" style="7" bestFit="1" customWidth="1"/>
    <col min="4095" max="4095" width="12.33203125" style="7" bestFit="1" customWidth="1"/>
    <col min="4096" max="4096" width="34.6640625" style="7" customWidth="1"/>
    <col min="4097" max="4097" width="9.44140625" style="7" bestFit="1" customWidth="1"/>
    <col min="4098" max="4098" width="11.77734375" style="7" customWidth="1"/>
    <col min="4099" max="4099" width="20.33203125" style="7" bestFit="1" customWidth="1"/>
    <col min="4100" max="4100" width="14.88671875" style="7" bestFit="1" customWidth="1"/>
    <col min="4101" max="4101" width="18.109375" style="7" bestFit="1" customWidth="1"/>
    <col min="4102" max="4102" width="14.6640625" style="7" bestFit="1" customWidth="1"/>
    <col min="4103" max="4103" width="15" style="7" bestFit="1" customWidth="1"/>
    <col min="4104" max="4104" width="76.5546875" style="7" customWidth="1"/>
    <col min="4105" max="4105" width="11" style="7" bestFit="1" customWidth="1"/>
    <col min="4106" max="4107" width="21" style="7" bestFit="1" customWidth="1"/>
    <col min="4108" max="4108" width="5.109375" style="7" bestFit="1" customWidth="1"/>
    <col min="4109" max="4110" width="10.109375" style="7" customWidth="1"/>
    <col min="4111" max="4111" width="8.33203125" style="7" bestFit="1" customWidth="1"/>
    <col min="4112" max="4112" width="15.33203125" style="7" bestFit="1" customWidth="1"/>
    <col min="4113" max="4349" width="9.109375" style="7"/>
    <col min="4350" max="4350" width="11" style="7" bestFit="1" customWidth="1"/>
    <col min="4351" max="4351" width="12.33203125" style="7" bestFit="1" customWidth="1"/>
    <col min="4352" max="4352" width="34.6640625" style="7" customWidth="1"/>
    <col min="4353" max="4353" width="9.44140625" style="7" bestFit="1" customWidth="1"/>
    <col min="4354" max="4354" width="11.77734375" style="7" customWidth="1"/>
    <col min="4355" max="4355" width="20.33203125" style="7" bestFit="1" customWidth="1"/>
    <col min="4356" max="4356" width="14.88671875" style="7" bestFit="1" customWidth="1"/>
    <col min="4357" max="4357" width="18.109375" style="7" bestFit="1" customWidth="1"/>
    <col min="4358" max="4358" width="14.6640625" style="7" bestFit="1" customWidth="1"/>
    <col min="4359" max="4359" width="15" style="7" bestFit="1" customWidth="1"/>
    <col min="4360" max="4360" width="76.5546875" style="7" customWidth="1"/>
    <col min="4361" max="4361" width="11" style="7" bestFit="1" customWidth="1"/>
    <col min="4362" max="4363" width="21" style="7" bestFit="1" customWidth="1"/>
    <col min="4364" max="4364" width="5.109375" style="7" bestFit="1" customWidth="1"/>
    <col min="4365" max="4366" width="10.109375" style="7" customWidth="1"/>
    <col min="4367" max="4367" width="8.33203125" style="7" bestFit="1" customWidth="1"/>
    <col min="4368" max="4368" width="15.33203125" style="7" bestFit="1" customWidth="1"/>
    <col min="4369" max="4605" width="9.109375" style="7"/>
    <col min="4606" max="4606" width="11" style="7" bestFit="1" customWidth="1"/>
    <col min="4607" max="4607" width="12.33203125" style="7" bestFit="1" customWidth="1"/>
    <col min="4608" max="4608" width="34.6640625" style="7" customWidth="1"/>
    <col min="4609" max="4609" width="9.44140625" style="7" bestFit="1" customWidth="1"/>
    <col min="4610" max="4610" width="11.77734375" style="7" customWidth="1"/>
    <col min="4611" max="4611" width="20.33203125" style="7" bestFit="1" customWidth="1"/>
    <col min="4612" max="4612" width="14.88671875" style="7" bestFit="1" customWidth="1"/>
    <col min="4613" max="4613" width="18.109375" style="7" bestFit="1" customWidth="1"/>
    <col min="4614" max="4614" width="14.6640625" style="7" bestFit="1" customWidth="1"/>
    <col min="4615" max="4615" width="15" style="7" bestFit="1" customWidth="1"/>
    <col min="4616" max="4616" width="76.5546875" style="7" customWidth="1"/>
    <col min="4617" max="4617" width="11" style="7" bestFit="1" customWidth="1"/>
    <col min="4618" max="4619" width="21" style="7" bestFit="1" customWidth="1"/>
    <col min="4620" max="4620" width="5.109375" style="7" bestFit="1" customWidth="1"/>
    <col min="4621" max="4622" width="10.109375" style="7" customWidth="1"/>
    <col min="4623" max="4623" width="8.33203125" style="7" bestFit="1" customWidth="1"/>
    <col min="4624" max="4624" width="15.33203125" style="7" bestFit="1" customWidth="1"/>
    <col min="4625" max="4861" width="9.109375" style="7"/>
    <col min="4862" max="4862" width="11" style="7" bestFit="1" customWidth="1"/>
    <col min="4863" max="4863" width="12.33203125" style="7" bestFit="1" customWidth="1"/>
    <col min="4864" max="4864" width="34.6640625" style="7" customWidth="1"/>
    <col min="4865" max="4865" width="9.44140625" style="7" bestFit="1" customWidth="1"/>
    <col min="4866" max="4866" width="11.77734375" style="7" customWidth="1"/>
    <col min="4867" max="4867" width="20.33203125" style="7" bestFit="1" customWidth="1"/>
    <col min="4868" max="4868" width="14.88671875" style="7" bestFit="1" customWidth="1"/>
    <col min="4869" max="4869" width="18.109375" style="7" bestFit="1" customWidth="1"/>
    <col min="4870" max="4870" width="14.6640625" style="7" bestFit="1" customWidth="1"/>
    <col min="4871" max="4871" width="15" style="7" bestFit="1" customWidth="1"/>
    <col min="4872" max="4872" width="76.5546875" style="7" customWidth="1"/>
    <col min="4873" max="4873" width="11" style="7" bestFit="1" customWidth="1"/>
    <col min="4874" max="4875" width="21" style="7" bestFit="1" customWidth="1"/>
    <col min="4876" max="4876" width="5.109375" style="7" bestFit="1" customWidth="1"/>
    <col min="4877" max="4878" width="10.109375" style="7" customWidth="1"/>
    <col min="4879" max="4879" width="8.33203125" style="7" bestFit="1" customWidth="1"/>
    <col min="4880" max="4880" width="15.33203125" style="7" bestFit="1" customWidth="1"/>
    <col min="4881" max="5117" width="9.109375" style="7"/>
    <col min="5118" max="5118" width="11" style="7" bestFit="1" customWidth="1"/>
    <col min="5119" max="5119" width="12.33203125" style="7" bestFit="1" customWidth="1"/>
    <col min="5120" max="5120" width="34.6640625" style="7" customWidth="1"/>
    <col min="5121" max="5121" width="9.44140625" style="7" bestFit="1" customWidth="1"/>
    <col min="5122" max="5122" width="11.77734375" style="7" customWidth="1"/>
    <col min="5123" max="5123" width="20.33203125" style="7" bestFit="1" customWidth="1"/>
    <col min="5124" max="5124" width="14.88671875" style="7" bestFit="1" customWidth="1"/>
    <col min="5125" max="5125" width="18.109375" style="7" bestFit="1" customWidth="1"/>
    <col min="5126" max="5126" width="14.6640625" style="7" bestFit="1" customWidth="1"/>
    <col min="5127" max="5127" width="15" style="7" bestFit="1" customWidth="1"/>
    <col min="5128" max="5128" width="76.5546875" style="7" customWidth="1"/>
    <col min="5129" max="5129" width="11" style="7" bestFit="1" customWidth="1"/>
    <col min="5130" max="5131" width="21" style="7" bestFit="1" customWidth="1"/>
    <col min="5132" max="5132" width="5.109375" style="7" bestFit="1" customWidth="1"/>
    <col min="5133" max="5134" width="10.109375" style="7" customWidth="1"/>
    <col min="5135" max="5135" width="8.33203125" style="7" bestFit="1" customWidth="1"/>
    <col min="5136" max="5136" width="15.33203125" style="7" bestFit="1" customWidth="1"/>
    <col min="5137" max="5373" width="9.109375" style="7"/>
    <col min="5374" max="5374" width="11" style="7" bestFit="1" customWidth="1"/>
    <col min="5375" max="5375" width="12.33203125" style="7" bestFit="1" customWidth="1"/>
    <col min="5376" max="5376" width="34.6640625" style="7" customWidth="1"/>
    <col min="5377" max="5377" width="9.44140625" style="7" bestFit="1" customWidth="1"/>
    <col min="5378" max="5378" width="11.77734375" style="7" customWidth="1"/>
    <col min="5379" max="5379" width="20.33203125" style="7" bestFit="1" customWidth="1"/>
    <col min="5380" max="5380" width="14.88671875" style="7" bestFit="1" customWidth="1"/>
    <col min="5381" max="5381" width="18.109375" style="7" bestFit="1" customWidth="1"/>
    <col min="5382" max="5382" width="14.6640625" style="7" bestFit="1" customWidth="1"/>
    <col min="5383" max="5383" width="15" style="7" bestFit="1" customWidth="1"/>
    <col min="5384" max="5384" width="76.5546875" style="7" customWidth="1"/>
    <col min="5385" max="5385" width="11" style="7" bestFit="1" customWidth="1"/>
    <col min="5386" max="5387" width="21" style="7" bestFit="1" customWidth="1"/>
    <col min="5388" max="5388" width="5.109375" style="7" bestFit="1" customWidth="1"/>
    <col min="5389" max="5390" width="10.109375" style="7" customWidth="1"/>
    <col min="5391" max="5391" width="8.33203125" style="7" bestFit="1" customWidth="1"/>
    <col min="5392" max="5392" width="15.33203125" style="7" bestFit="1" customWidth="1"/>
    <col min="5393" max="5629" width="9.109375" style="7"/>
    <col min="5630" max="5630" width="11" style="7" bestFit="1" customWidth="1"/>
    <col min="5631" max="5631" width="12.33203125" style="7" bestFit="1" customWidth="1"/>
    <col min="5632" max="5632" width="34.6640625" style="7" customWidth="1"/>
    <col min="5633" max="5633" width="9.44140625" style="7" bestFit="1" customWidth="1"/>
    <col min="5634" max="5634" width="11.77734375" style="7" customWidth="1"/>
    <col min="5635" max="5635" width="20.33203125" style="7" bestFit="1" customWidth="1"/>
    <col min="5636" max="5636" width="14.88671875" style="7" bestFit="1" customWidth="1"/>
    <col min="5637" max="5637" width="18.109375" style="7" bestFit="1" customWidth="1"/>
    <col min="5638" max="5638" width="14.6640625" style="7" bestFit="1" customWidth="1"/>
    <col min="5639" max="5639" width="15" style="7" bestFit="1" customWidth="1"/>
    <col min="5640" max="5640" width="76.5546875" style="7" customWidth="1"/>
    <col min="5641" max="5641" width="11" style="7" bestFit="1" customWidth="1"/>
    <col min="5642" max="5643" width="21" style="7" bestFit="1" customWidth="1"/>
    <col min="5644" max="5644" width="5.109375" style="7" bestFit="1" customWidth="1"/>
    <col min="5645" max="5646" width="10.109375" style="7" customWidth="1"/>
    <col min="5647" max="5647" width="8.33203125" style="7" bestFit="1" customWidth="1"/>
    <col min="5648" max="5648" width="15.33203125" style="7" bestFit="1" customWidth="1"/>
    <col min="5649" max="5885" width="9.109375" style="7"/>
    <col min="5886" max="5886" width="11" style="7" bestFit="1" customWidth="1"/>
    <col min="5887" max="5887" width="12.33203125" style="7" bestFit="1" customWidth="1"/>
    <col min="5888" max="5888" width="34.6640625" style="7" customWidth="1"/>
    <col min="5889" max="5889" width="9.44140625" style="7" bestFit="1" customWidth="1"/>
    <col min="5890" max="5890" width="11.77734375" style="7" customWidth="1"/>
    <col min="5891" max="5891" width="20.33203125" style="7" bestFit="1" customWidth="1"/>
    <col min="5892" max="5892" width="14.88671875" style="7" bestFit="1" customWidth="1"/>
    <col min="5893" max="5893" width="18.109375" style="7" bestFit="1" customWidth="1"/>
    <col min="5894" max="5894" width="14.6640625" style="7" bestFit="1" customWidth="1"/>
    <col min="5895" max="5895" width="15" style="7" bestFit="1" customWidth="1"/>
    <col min="5896" max="5896" width="76.5546875" style="7" customWidth="1"/>
    <col min="5897" max="5897" width="11" style="7" bestFit="1" customWidth="1"/>
    <col min="5898" max="5899" width="21" style="7" bestFit="1" customWidth="1"/>
    <col min="5900" max="5900" width="5.109375" style="7" bestFit="1" customWidth="1"/>
    <col min="5901" max="5902" width="10.109375" style="7" customWidth="1"/>
    <col min="5903" max="5903" width="8.33203125" style="7" bestFit="1" customWidth="1"/>
    <col min="5904" max="5904" width="15.33203125" style="7" bestFit="1" customWidth="1"/>
    <col min="5905" max="6141" width="9.109375" style="7"/>
    <col min="6142" max="6142" width="11" style="7" bestFit="1" customWidth="1"/>
    <col min="6143" max="6143" width="12.33203125" style="7" bestFit="1" customWidth="1"/>
    <col min="6144" max="6144" width="34.6640625" style="7" customWidth="1"/>
    <col min="6145" max="6145" width="9.44140625" style="7" bestFit="1" customWidth="1"/>
    <col min="6146" max="6146" width="11.77734375" style="7" customWidth="1"/>
    <col min="6147" max="6147" width="20.33203125" style="7" bestFit="1" customWidth="1"/>
    <col min="6148" max="6148" width="14.88671875" style="7" bestFit="1" customWidth="1"/>
    <col min="6149" max="6149" width="18.109375" style="7" bestFit="1" customWidth="1"/>
    <col min="6150" max="6150" width="14.6640625" style="7" bestFit="1" customWidth="1"/>
    <col min="6151" max="6151" width="15" style="7" bestFit="1" customWidth="1"/>
    <col min="6152" max="6152" width="76.5546875" style="7" customWidth="1"/>
    <col min="6153" max="6153" width="11" style="7" bestFit="1" customWidth="1"/>
    <col min="6154" max="6155" width="21" style="7" bestFit="1" customWidth="1"/>
    <col min="6156" max="6156" width="5.109375" style="7" bestFit="1" customWidth="1"/>
    <col min="6157" max="6158" width="10.109375" style="7" customWidth="1"/>
    <col min="6159" max="6159" width="8.33203125" style="7" bestFit="1" customWidth="1"/>
    <col min="6160" max="6160" width="15.33203125" style="7" bestFit="1" customWidth="1"/>
    <col min="6161" max="6397" width="9.109375" style="7"/>
    <col min="6398" max="6398" width="11" style="7" bestFit="1" customWidth="1"/>
    <col min="6399" max="6399" width="12.33203125" style="7" bestFit="1" customWidth="1"/>
    <col min="6400" max="6400" width="34.6640625" style="7" customWidth="1"/>
    <col min="6401" max="6401" width="9.44140625" style="7" bestFit="1" customWidth="1"/>
    <col min="6402" max="6402" width="11.77734375" style="7" customWidth="1"/>
    <col min="6403" max="6403" width="20.33203125" style="7" bestFit="1" customWidth="1"/>
    <col min="6404" max="6404" width="14.88671875" style="7" bestFit="1" customWidth="1"/>
    <col min="6405" max="6405" width="18.109375" style="7" bestFit="1" customWidth="1"/>
    <col min="6406" max="6406" width="14.6640625" style="7" bestFit="1" customWidth="1"/>
    <col min="6407" max="6407" width="15" style="7" bestFit="1" customWidth="1"/>
    <col min="6408" max="6408" width="76.5546875" style="7" customWidth="1"/>
    <col min="6409" max="6409" width="11" style="7" bestFit="1" customWidth="1"/>
    <col min="6410" max="6411" width="21" style="7" bestFit="1" customWidth="1"/>
    <col min="6412" max="6412" width="5.109375" style="7" bestFit="1" customWidth="1"/>
    <col min="6413" max="6414" width="10.109375" style="7" customWidth="1"/>
    <col min="6415" max="6415" width="8.33203125" style="7" bestFit="1" customWidth="1"/>
    <col min="6416" max="6416" width="15.33203125" style="7" bestFit="1" customWidth="1"/>
    <col min="6417" max="6653" width="9.109375" style="7"/>
    <col min="6654" max="6654" width="11" style="7" bestFit="1" customWidth="1"/>
    <col min="6655" max="6655" width="12.33203125" style="7" bestFit="1" customWidth="1"/>
    <col min="6656" max="6656" width="34.6640625" style="7" customWidth="1"/>
    <col min="6657" max="6657" width="9.44140625" style="7" bestFit="1" customWidth="1"/>
    <col min="6658" max="6658" width="11.77734375" style="7" customWidth="1"/>
    <col min="6659" max="6659" width="20.33203125" style="7" bestFit="1" customWidth="1"/>
    <col min="6660" max="6660" width="14.88671875" style="7" bestFit="1" customWidth="1"/>
    <col min="6661" max="6661" width="18.109375" style="7" bestFit="1" customWidth="1"/>
    <col min="6662" max="6662" width="14.6640625" style="7" bestFit="1" customWidth="1"/>
    <col min="6663" max="6663" width="15" style="7" bestFit="1" customWidth="1"/>
    <col min="6664" max="6664" width="76.5546875" style="7" customWidth="1"/>
    <col min="6665" max="6665" width="11" style="7" bestFit="1" customWidth="1"/>
    <col min="6666" max="6667" width="21" style="7" bestFit="1" customWidth="1"/>
    <col min="6668" max="6668" width="5.109375" style="7" bestFit="1" customWidth="1"/>
    <col min="6669" max="6670" width="10.109375" style="7" customWidth="1"/>
    <col min="6671" max="6671" width="8.33203125" style="7" bestFit="1" customWidth="1"/>
    <col min="6672" max="6672" width="15.33203125" style="7" bestFit="1" customWidth="1"/>
    <col min="6673" max="6909" width="9.109375" style="7"/>
    <col min="6910" max="6910" width="11" style="7" bestFit="1" customWidth="1"/>
    <col min="6911" max="6911" width="12.33203125" style="7" bestFit="1" customWidth="1"/>
    <col min="6912" max="6912" width="34.6640625" style="7" customWidth="1"/>
    <col min="6913" max="6913" width="9.44140625" style="7" bestFit="1" customWidth="1"/>
    <col min="6914" max="6914" width="11.77734375" style="7" customWidth="1"/>
    <col min="6915" max="6915" width="20.33203125" style="7" bestFit="1" customWidth="1"/>
    <col min="6916" max="6916" width="14.88671875" style="7" bestFit="1" customWidth="1"/>
    <col min="6917" max="6917" width="18.109375" style="7" bestFit="1" customWidth="1"/>
    <col min="6918" max="6918" width="14.6640625" style="7" bestFit="1" customWidth="1"/>
    <col min="6919" max="6919" width="15" style="7" bestFit="1" customWidth="1"/>
    <col min="6920" max="6920" width="76.5546875" style="7" customWidth="1"/>
    <col min="6921" max="6921" width="11" style="7" bestFit="1" customWidth="1"/>
    <col min="6922" max="6923" width="21" style="7" bestFit="1" customWidth="1"/>
    <col min="6924" max="6924" width="5.109375" style="7" bestFit="1" customWidth="1"/>
    <col min="6925" max="6926" width="10.109375" style="7" customWidth="1"/>
    <col min="6927" max="6927" width="8.33203125" style="7" bestFit="1" customWidth="1"/>
    <col min="6928" max="6928" width="15.33203125" style="7" bestFit="1" customWidth="1"/>
    <col min="6929" max="7165" width="9.109375" style="7"/>
    <col min="7166" max="7166" width="11" style="7" bestFit="1" customWidth="1"/>
    <col min="7167" max="7167" width="12.33203125" style="7" bestFit="1" customWidth="1"/>
    <col min="7168" max="7168" width="34.6640625" style="7" customWidth="1"/>
    <col min="7169" max="7169" width="9.44140625" style="7" bestFit="1" customWidth="1"/>
    <col min="7170" max="7170" width="11.77734375" style="7" customWidth="1"/>
    <col min="7171" max="7171" width="20.33203125" style="7" bestFit="1" customWidth="1"/>
    <col min="7172" max="7172" width="14.88671875" style="7" bestFit="1" customWidth="1"/>
    <col min="7173" max="7173" width="18.109375" style="7" bestFit="1" customWidth="1"/>
    <col min="7174" max="7174" width="14.6640625" style="7" bestFit="1" customWidth="1"/>
    <col min="7175" max="7175" width="15" style="7" bestFit="1" customWidth="1"/>
    <col min="7176" max="7176" width="76.5546875" style="7" customWidth="1"/>
    <col min="7177" max="7177" width="11" style="7" bestFit="1" customWidth="1"/>
    <col min="7178" max="7179" width="21" style="7" bestFit="1" customWidth="1"/>
    <col min="7180" max="7180" width="5.109375" style="7" bestFit="1" customWidth="1"/>
    <col min="7181" max="7182" width="10.109375" style="7" customWidth="1"/>
    <col min="7183" max="7183" width="8.33203125" style="7" bestFit="1" customWidth="1"/>
    <col min="7184" max="7184" width="15.33203125" style="7" bestFit="1" customWidth="1"/>
    <col min="7185" max="7421" width="9.109375" style="7"/>
    <col min="7422" max="7422" width="11" style="7" bestFit="1" customWidth="1"/>
    <col min="7423" max="7423" width="12.33203125" style="7" bestFit="1" customWidth="1"/>
    <col min="7424" max="7424" width="34.6640625" style="7" customWidth="1"/>
    <col min="7425" max="7425" width="9.44140625" style="7" bestFit="1" customWidth="1"/>
    <col min="7426" max="7426" width="11.77734375" style="7" customWidth="1"/>
    <col min="7427" max="7427" width="20.33203125" style="7" bestFit="1" customWidth="1"/>
    <col min="7428" max="7428" width="14.88671875" style="7" bestFit="1" customWidth="1"/>
    <col min="7429" max="7429" width="18.109375" style="7" bestFit="1" customWidth="1"/>
    <col min="7430" max="7430" width="14.6640625" style="7" bestFit="1" customWidth="1"/>
    <col min="7431" max="7431" width="15" style="7" bestFit="1" customWidth="1"/>
    <col min="7432" max="7432" width="76.5546875" style="7" customWidth="1"/>
    <col min="7433" max="7433" width="11" style="7" bestFit="1" customWidth="1"/>
    <col min="7434" max="7435" width="21" style="7" bestFit="1" customWidth="1"/>
    <col min="7436" max="7436" width="5.109375" style="7" bestFit="1" customWidth="1"/>
    <col min="7437" max="7438" width="10.109375" style="7" customWidth="1"/>
    <col min="7439" max="7439" width="8.33203125" style="7" bestFit="1" customWidth="1"/>
    <col min="7440" max="7440" width="15.33203125" style="7" bestFit="1" customWidth="1"/>
    <col min="7441" max="7677" width="9.109375" style="7"/>
    <col min="7678" max="7678" width="11" style="7" bestFit="1" customWidth="1"/>
    <col min="7679" max="7679" width="12.33203125" style="7" bestFit="1" customWidth="1"/>
    <col min="7680" max="7680" width="34.6640625" style="7" customWidth="1"/>
    <col min="7681" max="7681" width="9.44140625" style="7" bestFit="1" customWidth="1"/>
    <col min="7682" max="7682" width="11.77734375" style="7" customWidth="1"/>
    <col min="7683" max="7683" width="20.33203125" style="7" bestFit="1" customWidth="1"/>
    <col min="7684" max="7684" width="14.88671875" style="7" bestFit="1" customWidth="1"/>
    <col min="7685" max="7685" width="18.109375" style="7" bestFit="1" customWidth="1"/>
    <col min="7686" max="7686" width="14.6640625" style="7" bestFit="1" customWidth="1"/>
    <col min="7687" max="7687" width="15" style="7" bestFit="1" customWidth="1"/>
    <col min="7688" max="7688" width="76.5546875" style="7" customWidth="1"/>
    <col min="7689" max="7689" width="11" style="7" bestFit="1" customWidth="1"/>
    <col min="7690" max="7691" width="21" style="7" bestFit="1" customWidth="1"/>
    <col min="7692" max="7692" width="5.109375" style="7" bestFit="1" customWidth="1"/>
    <col min="7693" max="7694" width="10.109375" style="7" customWidth="1"/>
    <col min="7695" max="7695" width="8.33203125" style="7" bestFit="1" customWidth="1"/>
    <col min="7696" max="7696" width="15.33203125" style="7" bestFit="1" customWidth="1"/>
    <col min="7697" max="7933" width="9.109375" style="7"/>
    <col min="7934" max="7934" width="11" style="7" bestFit="1" customWidth="1"/>
    <col min="7935" max="7935" width="12.33203125" style="7" bestFit="1" customWidth="1"/>
    <col min="7936" max="7936" width="34.6640625" style="7" customWidth="1"/>
    <col min="7937" max="7937" width="9.44140625" style="7" bestFit="1" customWidth="1"/>
    <col min="7938" max="7938" width="11.77734375" style="7" customWidth="1"/>
    <col min="7939" max="7939" width="20.33203125" style="7" bestFit="1" customWidth="1"/>
    <col min="7940" max="7940" width="14.88671875" style="7" bestFit="1" customWidth="1"/>
    <col min="7941" max="7941" width="18.109375" style="7" bestFit="1" customWidth="1"/>
    <col min="7942" max="7942" width="14.6640625" style="7" bestFit="1" customWidth="1"/>
    <col min="7943" max="7943" width="15" style="7" bestFit="1" customWidth="1"/>
    <col min="7944" max="7944" width="76.5546875" style="7" customWidth="1"/>
    <col min="7945" max="7945" width="11" style="7" bestFit="1" customWidth="1"/>
    <col min="7946" max="7947" width="21" style="7" bestFit="1" customWidth="1"/>
    <col min="7948" max="7948" width="5.109375" style="7" bestFit="1" customWidth="1"/>
    <col min="7949" max="7950" width="10.109375" style="7" customWidth="1"/>
    <col min="7951" max="7951" width="8.33203125" style="7" bestFit="1" customWidth="1"/>
    <col min="7952" max="7952" width="15.33203125" style="7" bestFit="1" customWidth="1"/>
    <col min="7953" max="8189" width="9.109375" style="7"/>
    <col min="8190" max="8190" width="11" style="7" bestFit="1" customWidth="1"/>
    <col min="8191" max="8191" width="12.33203125" style="7" bestFit="1" customWidth="1"/>
    <col min="8192" max="8192" width="34.6640625" style="7" customWidth="1"/>
    <col min="8193" max="8193" width="9.44140625" style="7" bestFit="1" customWidth="1"/>
    <col min="8194" max="8194" width="11.77734375" style="7" customWidth="1"/>
    <col min="8195" max="8195" width="20.33203125" style="7" bestFit="1" customWidth="1"/>
    <col min="8196" max="8196" width="14.88671875" style="7" bestFit="1" customWidth="1"/>
    <col min="8197" max="8197" width="18.109375" style="7" bestFit="1" customWidth="1"/>
    <col min="8198" max="8198" width="14.6640625" style="7" bestFit="1" customWidth="1"/>
    <col min="8199" max="8199" width="15" style="7" bestFit="1" customWidth="1"/>
    <col min="8200" max="8200" width="76.5546875" style="7" customWidth="1"/>
    <col min="8201" max="8201" width="11" style="7" bestFit="1" customWidth="1"/>
    <col min="8202" max="8203" width="21" style="7" bestFit="1" customWidth="1"/>
    <col min="8204" max="8204" width="5.109375" style="7" bestFit="1" customWidth="1"/>
    <col min="8205" max="8206" width="10.109375" style="7" customWidth="1"/>
    <col min="8207" max="8207" width="8.33203125" style="7" bestFit="1" customWidth="1"/>
    <col min="8208" max="8208" width="15.33203125" style="7" bestFit="1" customWidth="1"/>
    <col min="8209" max="8445" width="9.109375" style="7"/>
    <col min="8446" max="8446" width="11" style="7" bestFit="1" customWidth="1"/>
    <col min="8447" max="8447" width="12.33203125" style="7" bestFit="1" customWidth="1"/>
    <col min="8448" max="8448" width="34.6640625" style="7" customWidth="1"/>
    <col min="8449" max="8449" width="9.44140625" style="7" bestFit="1" customWidth="1"/>
    <col min="8450" max="8450" width="11.77734375" style="7" customWidth="1"/>
    <col min="8451" max="8451" width="20.33203125" style="7" bestFit="1" customWidth="1"/>
    <col min="8452" max="8452" width="14.88671875" style="7" bestFit="1" customWidth="1"/>
    <col min="8453" max="8453" width="18.109375" style="7" bestFit="1" customWidth="1"/>
    <col min="8454" max="8454" width="14.6640625" style="7" bestFit="1" customWidth="1"/>
    <col min="8455" max="8455" width="15" style="7" bestFit="1" customWidth="1"/>
    <col min="8456" max="8456" width="76.5546875" style="7" customWidth="1"/>
    <col min="8457" max="8457" width="11" style="7" bestFit="1" customWidth="1"/>
    <col min="8458" max="8459" width="21" style="7" bestFit="1" customWidth="1"/>
    <col min="8460" max="8460" width="5.109375" style="7" bestFit="1" customWidth="1"/>
    <col min="8461" max="8462" width="10.109375" style="7" customWidth="1"/>
    <col min="8463" max="8463" width="8.33203125" style="7" bestFit="1" customWidth="1"/>
    <col min="8464" max="8464" width="15.33203125" style="7" bestFit="1" customWidth="1"/>
    <col min="8465" max="8701" width="9.109375" style="7"/>
    <col min="8702" max="8702" width="11" style="7" bestFit="1" customWidth="1"/>
    <col min="8703" max="8703" width="12.33203125" style="7" bestFit="1" customWidth="1"/>
    <col min="8704" max="8704" width="34.6640625" style="7" customWidth="1"/>
    <col min="8705" max="8705" width="9.44140625" style="7" bestFit="1" customWidth="1"/>
    <col min="8706" max="8706" width="11.77734375" style="7" customWidth="1"/>
    <col min="8707" max="8707" width="20.33203125" style="7" bestFit="1" customWidth="1"/>
    <col min="8708" max="8708" width="14.88671875" style="7" bestFit="1" customWidth="1"/>
    <col min="8709" max="8709" width="18.109375" style="7" bestFit="1" customWidth="1"/>
    <col min="8710" max="8710" width="14.6640625" style="7" bestFit="1" customWidth="1"/>
    <col min="8711" max="8711" width="15" style="7" bestFit="1" customWidth="1"/>
    <col min="8712" max="8712" width="76.5546875" style="7" customWidth="1"/>
    <col min="8713" max="8713" width="11" style="7" bestFit="1" customWidth="1"/>
    <col min="8714" max="8715" width="21" style="7" bestFit="1" customWidth="1"/>
    <col min="8716" max="8716" width="5.109375" style="7" bestFit="1" customWidth="1"/>
    <col min="8717" max="8718" width="10.109375" style="7" customWidth="1"/>
    <col min="8719" max="8719" width="8.33203125" style="7" bestFit="1" customWidth="1"/>
    <col min="8720" max="8720" width="15.33203125" style="7" bestFit="1" customWidth="1"/>
    <col min="8721" max="8957" width="9.109375" style="7"/>
    <col min="8958" max="8958" width="11" style="7" bestFit="1" customWidth="1"/>
    <col min="8959" max="8959" width="12.33203125" style="7" bestFit="1" customWidth="1"/>
    <col min="8960" max="8960" width="34.6640625" style="7" customWidth="1"/>
    <col min="8961" max="8961" width="9.44140625" style="7" bestFit="1" customWidth="1"/>
    <col min="8962" max="8962" width="11.77734375" style="7" customWidth="1"/>
    <col min="8963" max="8963" width="20.33203125" style="7" bestFit="1" customWidth="1"/>
    <col min="8964" max="8964" width="14.88671875" style="7" bestFit="1" customWidth="1"/>
    <col min="8965" max="8965" width="18.109375" style="7" bestFit="1" customWidth="1"/>
    <col min="8966" max="8966" width="14.6640625" style="7" bestFit="1" customWidth="1"/>
    <col min="8967" max="8967" width="15" style="7" bestFit="1" customWidth="1"/>
    <col min="8968" max="8968" width="76.5546875" style="7" customWidth="1"/>
    <col min="8969" max="8969" width="11" style="7" bestFit="1" customWidth="1"/>
    <col min="8970" max="8971" width="21" style="7" bestFit="1" customWidth="1"/>
    <col min="8972" max="8972" width="5.109375" style="7" bestFit="1" customWidth="1"/>
    <col min="8973" max="8974" width="10.109375" style="7" customWidth="1"/>
    <col min="8975" max="8975" width="8.33203125" style="7" bestFit="1" customWidth="1"/>
    <col min="8976" max="8976" width="15.33203125" style="7" bestFit="1" customWidth="1"/>
    <col min="8977" max="9213" width="9.109375" style="7"/>
    <col min="9214" max="9214" width="11" style="7" bestFit="1" customWidth="1"/>
    <col min="9215" max="9215" width="12.33203125" style="7" bestFit="1" customWidth="1"/>
    <col min="9216" max="9216" width="34.6640625" style="7" customWidth="1"/>
    <col min="9217" max="9217" width="9.44140625" style="7" bestFit="1" customWidth="1"/>
    <col min="9218" max="9218" width="11.77734375" style="7" customWidth="1"/>
    <col min="9219" max="9219" width="20.33203125" style="7" bestFit="1" customWidth="1"/>
    <col min="9220" max="9220" width="14.88671875" style="7" bestFit="1" customWidth="1"/>
    <col min="9221" max="9221" width="18.109375" style="7" bestFit="1" customWidth="1"/>
    <col min="9222" max="9222" width="14.6640625" style="7" bestFit="1" customWidth="1"/>
    <col min="9223" max="9223" width="15" style="7" bestFit="1" customWidth="1"/>
    <col min="9224" max="9224" width="76.5546875" style="7" customWidth="1"/>
    <col min="9225" max="9225" width="11" style="7" bestFit="1" customWidth="1"/>
    <col min="9226" max="9227" width="21" style="7" bestFit="1" customWidth="1"/>
    <col min="9228" max="9228" width="5.109375" style="7" bestFit="1" customWidth="1"/>
    <col min="9229" max="9230" width="10.109375" style="7" customWidth="1"/>
    <col min="9231" max="9231" width="8.33203125" style="7" bestFit="1" customWidth="1"/>
    <col min="9232" max="9232" width="15.33203125" style="7" bestFit="1" customWidth="1"/>
    <col min="9233" max="9469" width="9.109375" style="7"/>
    <col min="9470" max="9470" width="11" style="7" bestFit="1" customWidth="1"/>
    <col min="9471" max="9471" width="12.33203125" style="7" bestFit="1" customWidth="1"/>
    <col min="9472" max="9472" width="34.6640625" style="7" customWidth="1"/>
    <col min="9473" max="9473" width="9.44140625" style="7" bestFit="1" customWidth="1"/>
    <col min="9474" max="9474" width="11.77734375" style="7" customWidth="1"/>
    <col min="9475" max="9475" width="20.33203125" style="7" bestFit="1" customWidth="1"/>
    <col min="9476" max="9476" width="14.88671875" style="7" bestFit="1" customWidth="1"/>
    <col min="9477" max="9477" width="18.109375" style="7" bestFit="1" customWidth="1"/>
    <col min="9478" max="9478" width="14.6640625" style="7" bestFit="1" customWidth="1"/>
    <col min="9479" max="9479" width="15" style="7" bestFit="1" customWidth="1"/>
    <col min="9480" max="9480" width="76.5546875" style="7" customWidth="1"/>
    <col min="9481" max="9481" width="11" style="7" bestFit="1" customWidth="1"/>
    <col min="9482" max="9483" width="21" style="7" bestFit="1" customWidth="1"/>
    <col min="9484" max="9484" width="5.109375" style="7" bestFit="1" customWidth="1"/>
    <col min="9485" max="9486" width="10.109375" style="7" customWidth="1"/>
    <col min="9487" max="9487" width="8.33203125" style="7" bestFit="1" customWidth="1"/>
    <col min="9488" max="9488" width="15.33203125" style="7" bestFit="1" customWidth="1"/>
    <col min="9489" max="9725" width="9.109375" style="7"/>
    <col min="9726" max="9726" width="11" style="7" bestFit="1" customWidth="1"/>
    <col min="9727" max="9727" width="12.33203125" style="7" bestFit="1" customWidth="1"/>
    <col min="9728" max="9728" width="34.6640625" style="7" customWidth="1"/>
    <col min="9729" max="9729" width="9.44140625" style="7" bestFit="1" customWidth="1"/>
    <col min="9730" max="9730" width="11.77734375" style="7" customWidth="1"/>
    <col min="9731" max="9731" width="20.33203125" style="7" bestFit="1" customWidth="1"/>
    <col min="9732" max="9732" width="14.88671875" style="7" bestFit="1" customWidth="1"/>
    <col min="9733" max="9733" width="18.109375" style="7" bestFit="1" customWidth="1"/>
    <col min="9734" max="9734" width="14.6640625" style="7" bestFit="1" customWidth="1"/>
    <col min="9735" max="9735" width="15" style="7" bestFit="1" customWidth="1"/>
    <col min="9736" max="9736" width="76.5546875" style="7" customWidth="1"/>
    <col min="9737" max="9737" width="11" style="7" bestFit="1" customWidth="1"/>
    <col min="9738" max="9739" width="21" style="7" bestFit="1" customWidth="1"/>
    <col min="9740" max="9740" width="5.109375" style="7" bestFit="1" customWidth="1"/>
    <col min="9741" max="9742" width="10.109375" style="7" customWidth="1"/>
    <col min="9743" max="9743" width="8.33203125" style="7" bestFit="1" customWidth="1"/>
    <col min="9744" max="9744" width="15.33203125" style="7" bestFit="1" customWidth="1"/>
    <col min="9745" max="9981" width="9.109375" style="7"/>
    <col min="9982" max="9982" width="11" style="7" bestFit="1" customWidth="1"/>
    <col min="9983" max="9983" width="12.33203125" style="7" bestFit="1" customWidth="1"/>
    <col min="9984" max="9984" width="34.6640625" style="7" customWidth="1"/>
    <col min="9985" max="9985" width="9.44140625" style="7" bestFit="1" customWidth="1"/>
    <col min="9986" max="9986" width="11.77734375" style="7" customWidth="1"/>
    <col min="9987" max="9987" width="20.33203125" style="7" bestFit="1" customWidth="1"/>
    <col min="9988" max="9988" width="14.88671875" style="7" bestFit="1" customWidth="1"/>
    <col min="9989" max="9989" width="18.109375" style="7" bestFit="1" customWidth="1"/>
    <col min="9990" max="9990" width="14.6640625" style="7" bestFit="1" customWidth="1"/>
    <col min="9991" max="9991" width="15" style="7" bestFit="1" customWidth="1"/>
    <col min="9992" max="9992" width="76.5546875" style="7" customWidth="1"/>
    <col min="9993" max="9993" width="11" style="7" bestFit="1" customWidth="1"/>
    <col min="9994" max="9995" width="21" style="7" bestFit="1" customWidth="1"/>
    <col min="9996" max="9996" width="5.109375" style="7" bestFit="1" customWidth="1"/>
    <col min="9997" max="9998" width="10.109375" style="7" customWidth="1"/>
    <col min="9999" max="9999" width="8.33203125" style="7" bestFit="1" customWidth="1"/>
    <col min="10000" max="10000" width="15.33203125" style="7" bestFit="1" customWidth="1"/>
    <col min="10001" max="10237" width="9.109375" style="7"/>
    <col min="10238" max="10238" width="11" style="7" bestFit="1" customWidth="1"/>
    <col min="10239" max="10239" width="12.33203125" style="7" bestFit="1" customWidth="1"/>
    <col min="10240" max="10240" width="34.6640625" style="7" customWidth="1"/>
    <col min="10241" max="10241" width="9.44140625" style="7" bestFit="1" customWidth="1"/>
    <col min="10242" max="10242" width="11.77734375" style="7" customWidth="1"/>
    <col min="10243" max="10243" width="20.33203125" style="7" bestFit="1" customWidth="1"/>
    <col min="10244" max="10244" width="14.88671875" style="7" bestFit="1" customWidth="1"/>
    <col min="10245" max="10245" width="18.109375" style="7" bestFit="1" customWidth="1"/>
    <col min="10246" max="10246" width="14.6640625" style="7" bestFit="1" customWidth="1"/>
    <col min="10247" max="10247" width="15" style="7" bestFit="1" customWidth="1"/>
    <col min="10248" max="10248" width="76.5546875" style="7" customWidth="1"/>
    <col min="10249" max="10249" width="11" style="7" bestFit="1" customWidth="1"/>
    <col min="10250" max="10251" width="21" style="7" bestFit="1" customWidth="1"/>
    <col min="10252" max="10252" width="5.109375" style="7" bestFit="1" customWidth="1"/>
    <col min="10253" max="10254" width="10.109375" style="7" customWidth="1"/>
    <col min="10255" max="10255" width="8.33203125" style="7" bestFit="1" customWidth="1"/>
    <col min="10256" max="10256" width="15.33203125" style="7" bestFit="1" customWidth="1"/>
    <col min="10257" max="10493" width="9.109375" style="7"/>
    <col min="10494" max="10494" width="11" style="7" bestFit="1" customWidth="1"/>
    <col min="10495" max="10495" width="12.33203125" style="7" bestFit="1" customWidth="1"/>
    <col min="10496" max="10496" width="34.6640625" style="7" customWidth="1"/>
    <col min="10497" max="10497" width="9.44140625" style="7" bestFit="1" customWidth="1"/>
    <col min="10498" max="10498" width="11.77734375" style="7" customWidth="1"/>
    <col min="10499" max="10499" width="20.33203125" style="7" bestFit="1" customWidth="1"/>
    <col min="10500" max="10500" width="14.88671875" style="7" bestFit="1" customWidth="1"/>
    <col min="10501" max="10501" width="18.109375" style="7" bestFit="1" customWidth="1"/>
    <col min="10502" max="10502" width="14.6640625" style="7" bestFit="1" customWidth="1"/>
    <col min="10503" max="10503" width="15" style="7" bestFit="1" customWidth="1"/>
    <col min="10504" max="10504" width="76.5546875" style="7" customWidth="1"/>
    <col min="10505" max="10505" width="11" style="7" bestFit="1" customWidth="1"/>
    <col min="10506" max="10507" width="21" style="7" bestFit="1" customWidth="1"/>
    <col min="10508" max="10508" width="5.109375" style="7" bestFit="1" customWidth="1"/>
    <col min="10509" max="10510" width="10.109375" style="7" customWidth="1"/>
    <col min="10511" max="10511" width="8.33203125" style="7" bestFit="1" customWidth="1"/>
    <col min="10512" max="10512" width="15.33203125" style="7" bestFit="1" customWidth="1"/>
    <col min="10513" max="10749" width="9.109375" style="7"/>
    <col min="10750" max="10750" width="11" style="7" bestFit="1" customWidth="1"/>
    <col min="10751" max="10751" width="12.33203125" style="7" bestFit="1" customWidth="1"/>
    <col min="10752" max="10752" width="34.6640625" style="7" customWidth="1"/>
    <col min="10753" max="10753" width="9.44140625" style="7" bestFit="1" customWidth="1"/>
    <col min="10754" max="10754" width="11.77734375" style="7" customWidth="1"/>
    <col min="10755" max="10755" width="20.33203125" style="7" bestFit="1" customWidth="1"/>
    <col min="10756" max="10756" width="14.88671875" style="7" bestFit="1" customWidth="1"/>
    <col min="10757" max="10757" width="18.109375" style="7" bestFit="1" customWidth="1"/>
    <col min="10758" max="10758" width="14.6640625" style="7" bestFit="1" customWidth="1"/>
    <col min="10759" max="10759" width="15" style="7" bestFit="1" customWidth="1"/>
    <col min="10760" max="10760" width="76.5546875" style="7" customWidth="1"/>
    <col min="10761" max="10761" width="11" style="7" bestFit="1" customWidth="1"/>
    <col min="10762" max="10763" width="21" style="7" bestFit="1" customWidth="1"/>
    <col min="10764" max="10764" width="5.109375" style="7" bestFit="1" customWidth="1"/>
    <col min="10765" max="10766" width="10.109375" style="7" customWidth="1"/>
    <col min="10767" max="10767" width="8.33203125" style="7" bestFit="1" customWidth="1"/>
    <col min="10768" max="10768" width="15.33203125" style="7" bestFit="1" customWidth="1"/>
    <col min="10769" max="11005" width="9.109375" style="7"/>
    <col min="11006" max="11006" width="11" style="7" bestFit="1" customWidth="1"/>
    <col min="11007" max="11007" width="12.33203125" style="7" bestFit="1" customWidth="1"/>
    <col min="11008" max="11008" width="34.6640625" style="7" customWidth="1"/>
    <col min="11009" max="11009" width="9.44140625" style="7" bestFit="1" customWidth="1"/>
    <col min="11010" max="11010" width="11.77734375" style="7" customWidth="1"/>
    <col min="11011" max="11011" width="20.33203125" style="7" bestFit="1" customWidth="1"/>
    <col min="11012" max="11012" width="14.88671875" style="7" bestFit="1" customWidth="1"/>
    <col min="11013" max="11013" width="18.109375" style="7" bestFit="1" customWidth="1"/>
    <col min="11014" max="11014" width="14.6640625" style="7" bestFit="1" customWidth="1"/>
    <col min="11015" max="11015" width="15" style="7" bestFit="1" customWidth="1"/>
    <col min="11016" max="11016" width="76.5546875" style="7" customWidth="1"/>
    <col min="11017" max="11017" width="11" style="7" bestFit="1" customWidth="1"/>
    <col min="11018" max="11019" width="21" style="7" bestFit="1" customWidth="1"/>
    <col min="11020" max="11020" width="5.109375" style="7" bestFit="1" customWidth="1"/>
    <col min="11021" max="11022" width="10.109375" style="7" customWidth="1"/>
    <col min="11023" max="11023" width="8.33203125" style="7" bestFit="1" customWidth="1"/>
    <col min="11024" max="11024" width="15.33203125" style="7" bestFit="1" customWidth="1"/>
    <col min="11025" max="11261" width="9.109375" style="7"/>
    <col min="11262" max="11262" width="11" style="7" bestFit="1" customWidth="1"/>
    <col min="11263" max="11263" width="12.33203125" style="7" bestFit="1" customWidth="1"/>
    <col min="11264" max="11264" width="34.6640625" style="7" customWidth="1"/>
    <col min="11265" max="11265" width="9.44140625" style="7" bestFit="1" customWidth="1"/>
    <col min="11266" max="11266" width="11.77734375" style="7" customWidth="1"/>
    <col min="11267" max="11267" width="20.33203125" style="7" bestFit="1" customWidth="1"/>
    <col min="11268" max="11268" width="14.88671875" style="7" bestFit="1" customWidth="1"/>
    <col min="11269" max="11269" width="18.109375" style="7" bestFit="1" customWidth="1"/>
    <col min="11270" max="11270" width="14.6640625" style="7" bestFit="1" customWidth="1"/>
    <col min="11271" max="11271" width="15" style="7" bestFit="1" customWidth="1"/>
    <col min="11272" max="11272" width="76.5546875" style="7" customWidth="1"/>
    <col min="11273" max="11273" width="11" style="7" bestFit="1" customWidth="1"/>
    <col min="11274" max="11275" width="21" style="7" bestFit="1" customWidth="1"/>
    <col min="11276" max="11276" width="5.109375" style="7" bestFit="1" customWidth="1"/>
    <col min="11277" max="11278" width="10.109375" style="7" customWidth="1"/>
    <col min="11279" max="11279" width="8.33203125" style="7" bestFit="1" customWidth="1"/>
    <col min="11280" max="11280" width="15.33203125" style="7" bestFit="1" customWidth="1"/>
    <col min="11281" max="11517" width="9.109375" style="7"/>
    <col min="11518" max="11518" width="11" style="7" bestFit="1" customWidth="1"/>
    <col min="11519" max="11519" width="12.33203125" style="7" bestFit="1" customWidth="1"/>
    <col min="11520" max="11520" width="34.6640625" style="7" customWidth="1"/>
    <col min="11521" max="11521" width="9.44140625" style="7" bestFit="1" customWidth="1"/>
    <col min="11522" max="11522" width="11.77734375" style="7" customWidth="1"/>
    <col min="11523" max="11523" width="20.33203125" style="7" bestFit="1" customWidth="1"/>
    <col min="11524" max="11524" width="14.88671875" style="7" bestFit="1" customWidth="1"/>
    <col min="11525" max="11525" width="18.109375" style="7" bestFit="1" customWidth="1"/>
    <col min="11526" max="11526" width="14.6640625" style="7" bestFit="1" customWidth="1"/>
    <col min="11527" max="11527" width="15" style="7" bestFit="1" customWidth="1"/>
    <col min="11528" max="11528" width="76.5546875" style="7" customWidth="1"/>
    <col min="11529" max="11529" width="11" style="7" bestFit="1" customWidth="1"/>
    <col min="11530" max="11531" width="21" style="7" bestFit="1" customWidth="1"/>
    <col min="11532" max="11532" width="5.109375" style="7" bestFit="1" customWidth="1"/>
    <col min="11533" max="11534" width="10.109375" style="7" customWidth="1"/>
    <col min="11535" max="11535" width="8.33203125" style="7" bestFit="1" customWidth="1"/>
    <col min="11536" max="11536" width="15.33203125" style="7" bestFit="1" customWidth="1"/>
    <col min="11537" max="11773" width="9.109375" style="7"/>
    <col min="11774" max="11774" width="11" style="7" bestFit="1" customWidth="1"/>
    <col min="11775" max="11775" width="12.33203125" style="7" bestFit="1" customWidth="1"/>
    <col min="11776" max="11776" width="34.6640625" style="7" customWidth="1"/>
    <col min="11777" max="11777" width="9.44140625" style="7" bestFit="1" customWidth="1"/>
    <col min="11778" max="11778" width="11.77734375" style="7" customWidth="1"/>
    <col min="11779" max="11779" width="20.33203125" style="7" bestFit="1" customWidth="1"/>
    <col min="11780" max="11780" width="14.88671875" style="7" bestFit="1" customWidth="1"/>
    <col min="11781" max="11781" width="18.109375" style="7" bestFit="1" customWidth="1"/>
    <col min="11782" max="11782" width="14.6640625" style="7" bestFit="1" customWidth="1"/>
    <col min="11783" max="11783" width="15" style="7" bestFit="1" customWidth="1"/>
    <col min="11784" max="11784" width="76.5546875" style="7" customWidth="1"/>
    <col min="11785" max="11785" width="11" style="7" bestFit="1" customWidth="1"/>
    <col min="11786" max="11787" width="21" style="7" bestFit="1" customWidth="1"/>
    <col min="11788" max="11788" width="5.109375" style="7" bestFit="1" customWidth="1"/>
    <col min="11789" max="11790" width="10.109375" style="7" customWidth="1"/>
    <col min="11791" max="11791" width="8.33203125" style="7" bestFit="1" customWidth="1"/>
    <col min="11792" max="11792" width="15.33203125" style="7" bestFit="1" customWidth="1"/>
    <col min="11793" max="12029" width="9.109375" style="7"/>
    <col min="12030" max="12030" width="11" style="7" bestFit="1" customWidth="1"/>
    <col min="12031" max="12031" width="12.33203125" style="7" bestFit="1" customWidth="1"/>
    <col min="12032" max="12032" width="34.6640625" style="7" customWidth="1"/>
    <col min="12033" max="12033" width="9.44140625" style="7" bestFit="1" customWidth="1"/>
    <col min="12034" max="12034" width="11.77734375" style="7" customWidth="1"/>
    <col min="12035" max="12035" width="20.33203125" style="7" bestFit="1" customWidth="1"/>
    <col min="12036" max="12036" width="14.88671875" style="7" bestFit="1" customWidth="1"/>
    <col min="12037" max="12037" width="18.109375" style="7" bestFit="1" customWidth="1"/>
    <col min="12038" max="12038" width="14.6640625" style="7" bestFit="1" customWidth="1"/>
    <col min="12039" max="12039" width="15" style="7" bestFit="1" customWidth="1"/>
    <col min="12040" max="12040" width="76.5546875" style="7" customWidth="1"/>
    <col min="12041" max="12041" width="11" style="7" bestFit="1" customWidth="1"/>
    <col min="12042" max="12043" width="21" style="7" bestFit="1" customWidth="1"/>
    <col min="12044" max="12044" width="5.109375" style="7" bestFit="1" customWidth="1"/>
    <col min="12045" max="12046" width="10.109375" style="7" customWidth="1"/>
    <col min="12047" max="12047" width="8.33203125" style="7" bestFit="1" customWidth="1"/>
    <col min="12048" max="12048" width="15.33203125" style="7" bestFit="1" customWidth="1"/>
    <col min="12049" max="12285" width="9.109375" style="7"/>
    <col min="12286" max="12286" width="11" style="7" bestFit="1" customWidth="1"/>
    <col min="12287" max="12287" width="12.33203125" style="7" bestFit="1" customWidth="1"/>
    <col min="12288" max="12288" width="34.6640625" style="7" customWidth="1"/>
    <col min="12289" max="12289" width="9.44140625" style="7" bestFit="1" customWidth="1"/>
    <col min="12290" max="12290" width="11.77734375" style="7" customWidth="1"/>
    <col min="12291" max="12291" width="20.33203125" style="7" bestFit="1" customWidth="1"/>
    <col min="12292" max="12292" width="14.88671875" style="7" bestFit="1" customWidth="1"/>
    <col min="12293" max="12293" width="18.109375" style="7" bestFit="1" customWidth="1"/>
    <col min="12294" max="12294" width="14.6640625" style="7" bestFit="1" customWidth="1"/>
    <col min="12295" max="12295" width="15" style="7" bestFit="1" customWidth="1"/>
    <col min="12296" max="12296" width="76.5546875" style="7" customWidth="1"/>
    <col min="12297" max="12297" width="11" style="7" bestFit="1" customWidth="1"/>
    <col min="12298" max="12299" width="21" style="7" bestFit="1" customWidth="1"/>
    <col min="12300" max="12300" width="5.109375" style="7" bestFit="1" customWidth="1"/>
    <col min="12301" max="12302" width="10.109375" style="7" customWidth="1"/>
    <col min="12303" max="12303" width="8.33203125" style="7" bestFit="1" customWidth="1"/>
    <col min="12304" max="12304" width="15.33203125" style="7" bestFit="1" customWidth="1"/>
    <col min="12305" max="12541" width="9.109375" style="7"/>
    <col min="12542" max="12542" width="11" style="7" bestFit="1" customWidth="1"/>
    <col min="12543" max="12543" width="12.33203125" style="7" bestFit="1" customWidth="1"/>
    <col min="12544" max="12544" width="34.6640625" style="7" customWidth="1"/>
    <col min="12545" max="12545" width="9.44140625" style="7" bestFit="1" customWidth="1"/>
    <col min="12546" max="12546" width="11.77734375" style="7" customWidth="1"/>
    <col min="12547" max="12547" width="20.33203125" style="7" bestFit="1" customWidth="1"/>
    <col min="12548" max="12548" width="14.88671875" style="7" bestFit="1" customWidth="1"/>
    <col min="12549" max="12549" width="18.109375" style="7" bestFit="1" customWidth="1"/>
    <col min="12550" max="12550" width="14.6640625" style="7" bestFit="1" customWidth="1"/>
    <col min="12551" max="12551" width="15" style="7" bestFit="1" customWidth="1"/>
    <col min="12552" max="12552" width="76.5546875" style="7" customWidth="1"/>
    <col min="12553" max="12553" width="11" style="7" bestFit="1" customWidth="1"/>
    <col min="12554" max="12555" width="21" style="7" bestFit="1" customWidth="1"/>
    <col min="12556" max="12556" width="5.109375" style="7" bestFit="1" customWidth="1"/>
    <col min="12557" max="12558" width="10.109375" style="7" customWidth="1"/>
    <col min="12559" max="12559" width="8.33203125" style="7" bestFit="1" customWidth="1"/>
    <col min="12560" max="12560" width="15.33203125" style="7" bestFit="1" customWidth="1"/>
    <col min="12561" max="12797" width="9.109375" style="7"/>
    <col min="12798" max="12798" width="11" style="7" bestFit="1" customWidth="1"/>
    <col min="12799" max="12799" width="12.33203125" style="7" bestFit="1" customWidth="1"/>
    <col min="12800" max="12800" width="34.6640625" style="7" customWidth="1"/>
    <col min="12801" max="12801" width="9.44140625" style="7" bestFit="1" customWidth="1"/>
    <col min="12802" max="12802" width="11.77734375" style="7" customWidth="1"/>
    <col min="12803" max="12803" width="20.33203125" style="7" bestFit="1" customWidth="1"/>
    <col min="12804" max="12804" width="14.88671875" style="7" bestFit="1" customWidth="1"/>
    <col min="12805" max="12805" width="18.109375" style="7" bestFit="1" customWidth="1"/>
    <col min="12806" max="12806" width="14.6640625" style="7" bestFit="1" customWidth="1"/>
    <col min="12807" max="12807" width="15" style="7" bestFit="1" customWidth="1"/>
    <col min="12808" max="12808" width="76.5546875" style="7" customWidth="1"/>
    <col min="12809" max="12809" width="11" style="7" bestFit="1" customWidth="1"/>
    <col min="12810" max="12811" width="21" style="7" bestFit="1" customWidth="1"/>
    <col min="12812" max="12812" width="5.109375" style="7" bestFit="1" customWidth="1"/>
    <col min="12813" max="12814" width="10.109375" style="7" customWidth="1"/>
    <col min="12815" max="12815" width="8.33203125" style="7" bestFit="1" customWidth="1"/>
    <col min="12816" max="12816" width="15.33203125" style="7" bestFit="1" customWidth="1"/>
    <col min="12817" max="13053" width="9.109375" style="7"/>
    <col min="13054" max="13054" width="11" style="7" bestFit="1" customWidth="1"/>
    <col min="13055" max="13055" width="12.33203125" style="7" bestFit="1" customWidth="1"/>
    <col min="13056" max="13056" width="34.6640625" style="7" customWidth="1"/>
    <col min="13057" max="13057" width="9.44140625" style="7" bestFit="1" customWidth="1"/>
    <col min="13058" max="13058" width="11.77734375" style="7" customWidth="1"/>
    <col min="13059" max="13059" width="20.33203125" style="7" bestFit="1" customWidth="1"/>
    <col min="13060" max="13060" width="14.88671875" style="7" bestFit="1" customWidth="1"/>
    <col min="13061" max="13061" width="18.109375" style="7" bestFit="1" customWidth="1"/>
    <col min="13062" max="13062" width="14.6640625" style="7" bestFit="1" customWidth="1"/>
    <col min="13063" max="13063" width="15" style="7" bestFit="1" customWidth="1"/>
    <col min="13064" max="13064" width="76.5546875" style="7" customWidth="1"/>
    <col min="13065" max="13065" width="11" style="7" bestFit="1" customWidth="1"/>
    <col min="13066" max="13067" width="21" style="7" bestFit="1" customWidth="1"/>
    <col min="13068" max="13068" width="5.109375" style="7" bestFit="1" customWidth="1"/>
    <col min="13069" max="13070" width="10.109375" style="7" customWidth="1"/>
    <col min="13071" max="13071" width="8.33203125" style="7" bestFit="1" customWidth="1"/>
    <col min="13072" max="13072" width="15.33203125" style="7" bestFit="1" customWidth="1"/>
    <col min="13073" max="13309" width="9.109375" style="7"/>
    <col min="13310" max="13310" width="11" style="7" bestFit="1" customWidth="1"/>
    <col min="13311" max="13311" width="12.33203125" style="7" bestFit="1" customWidth="1"/>
    <col min="13312" max="13312" width="34.6640625" style="7" customWidth="1"/>
    <col min="13313" max="13313" width="9.44140625" style="7" bestFit="1" customWidth="1"/>
    <col min="13314" max="13314" width="11.77734375" style="7" customWidth="1"/>
    <col min="13315" max="13315" width="20.33203125" style="7" bestFit="1" customWidth="1"/>
    <col min="13316" max="13316" width="14.88671875" style="7" bestFit="1" customWidth="1"/>
    <col min="13317" max="13317" width="18.109375" style="7" bestFit="1" customWidth="1"/>
    <col min="13318" max="13318" width="14.6640625" style="7" bestFit="1" customWidth="1"/>
    <col min="13319" max="13319" width="15" style="7" bestFit="1" customWidth="1"/>
    <col min="13320" max="13320" width="76.5546875" style="7" customWidth="1"/>
    <col min="13321" max="13321" width="11" style="7" bestFit="1" customWidth="1"/>
    <col min="13322" max="13323" width="21" style="7" bestFit="1" customWidth="1"/>
    <col min="13324" max="13324" width="5.109375" style="7" bestFit="1" customWidth="1"/>
    <col min="13325" max="13326" width="10.109375" style="7" customWidth="1"/>
    <col min="13327" max="13327" width="8.33203125" style="7" bestFit="1" customWidth="1"/>
    <col min="13328" max="13328" width="15.33203125" style="7" bestFit="1" customWidth="1"/>
    <col min="13329" max="13565" width="9.109375" style="7"/>
    <col min="13566" max="13566" width="11" style="7" bestFit="1" customWidth="1"/>
    <col min="13567" max="13567" width="12.33203125" style="7" bestFit="1" customWidth="1"/>
    <col min="13568" max="13568" width="34.6640625" style="7" customWidth="1"/>
    <col min="13569" max="13569" width="9.44140625" style="7" bestFit="1" customWidth="1"/>
    <col min="13570" max="13570" width="11.77734375" style="7" customWidth="1"/>
    <col min="13571" max="13571" width="20.33203125" style="7" bestFit="1" customWidth="1"/>
    <col min="13572" max="13572" width="14.88671875" style="7" bestFit="1" customWidth="1"/>
    <col min="13573" max="13573" width="18.109375" style="7" bestFit="1" customWidth="1"/>
    <col min="13574" max="13574" width="14.6640625" style="7" bestFit="1" customWidth="1"/>
    <col min="13575" max="13575" width="15" style="7" bestFit="1" customWidth="1"/>
    <col min="13576" max="13576" width="76.5546875" style="7" customWidth="1"/>
    <col min="13577" max="13577" width="11" style="7" bestFit="1" customWidth="1"/>
    <col min="13578" max="13579" width="21" style="7" bestFit="1" customWidth="1"/>
    <col min="13580" max="13580" width="5.109375" style="7" bestFit="1" customWidth="1"/>
    <col min="13581" max="13582" width="10.109375" style="7" customWidth="1"/>
    <col min="13583" max="13583" width="8.33203125" style="7" bestFit="1" customWidth="1"/>
    <col min="13584" max="13584" width="15.33203125" style="7" bestFit="1" customWidth="1"/>
    <col min="13585" max="13821" width="9.109375" style="7"/>
    <col min="13822" max="13822" width="11" style="7" bestFit="1" customWidth="1"/>
    <col min="13823" max="13823" width="12.33203125" style="7" bestFit="1" customWidth="1"/>
    <col min="13824" max="13824" width="34.6640625" style="7" customWidth="1"/>
    <col min="13825" max="13825" width="9.44140625" style="7" bestFit="1" customWidth="1"/>
    <col min="13826" max="13826" width="11.77734375" style="7" customWidth="1"/>
    <col min="13827" max="13827" width="20.33203125" style="7" bestFit="1" customWidth="1"/>
    <col min="13828" max="13828" width="14.88671875" style="7" bestFit="1" customWidth="1"/>
    <col min="13829" max="13829" width="18.109375" style="7" bestFit="1" customWidth="1"/>
    <col min="13830" max="13830" width="14.6640625" style="7" bestFit="1" customWidth="1"/>
    <col min="13831" max="13831" width="15" style="7" bestFit="1" customWidth="1"/>
    <col min="13832" max="13832" width="76.5546875" style="7" customWidth="1"/>
    <col min="13833" max="13833" width="11" style="7" bestFit="1" customWidth="1"/>
    <col min="13834" max="13835" width="21" style="7" bestFit="1" customWidth="1"/>
    <col min="13836" max="13836" width="5.109375" style="7" bestFit="1" customWidth="1"/>
    <col min="13837" max="13838" width="10.109375" style="7" customWidth="1"/>
    <col min="13839" max="13839" width="8.33203125" style="7" bestFit="1" customWidth="1"/>
    <col min="13840" max="13840" width="15.33203125" style="7" bestFit="1" customWidth="1"/>
    <col min="13841" max="14077" width="9.109375" style="7"/>
    <col min="14078" max="14078" width="11" style="7" bestFit="1" customWidth="1"/>
    <col min="14079" max="14079" width="12.33203125" style="7" bestFit="1" customWidth="1"/>
    <col min="14080" max="14080" width="34.6640625" style="7" customWidth="1"/>
    <col min="14081" max="14081" width="9.44140625" style="7" bestFit="1" customWidth="1"/>
    <col min="14082" max="14082" width="11.77734375" style="7" customWidth="1"/>
    <col min="14083" max="14083" width="20.33203125" style="7" bestFit="1" customWidth="1"/>
    <col min="14084" max="14084" width="14.88671875" style="7" bestFit="1" customWidth="1"/>
    <col min="14085" max="14085" width="18.109375" style="7" bestFit="1" customWidth="1"/>
    <col min="14086" max="14086" width="14.6640625" style="7" bestFit="1" customWidth="1"/>
    <col min="14087" max="14087" width="15" style="7" bestFit="1" customWidth="1"/>
    <col min="14088" max="14088" width="76.5546875" style="7" customWidth="1"/>
    <col min="14089" max="14089" width="11" style="7" bestFit="1" customWidth="1"/>
    <col min="14090" max="14091" width="21" style="7" bestFit="1" customWidth="1"/>
    <col min="14092" max="14092" width="5.109375" style="7" bestFit="1" customWidth="1"/>
    <col min="14093" max="14094" width="10.109375" style="7" customWidth="1"/>
    <col min="14095" max="14095" width="8.33203125" style="7" bestFit="1" customWidth="1"/>
    <col min="14096" max="14096" width="15.33203125" style="7" bestFit="1" customWidth="1"/>
    <col min="14097" max="14333" width="9.109375" style="7"/>
    <col min="14334" max="14334" width="11" style="7" bestFit="1" customWidth="1"/>
    <col min="14335" max="14335" width="12.33203125" style="7" bestFit="1" customWidth="1"/>
    <col min="14336" max="14336" width="34.6640625" style="7" customWidth="1"/>
    <col min="14337" max="14337" width="9.44140625" style="7" bestFit="1" customWidth="1"/>
    <col min="14338" max="14338" width="11.77734375" style="7" customWidth="1"/>
    <col min="14339" max="14339" width="20.33203125" style="7" bestFit="1" customWidth="1"/>
    <col min="14340" max="14340" width="14.88671875" style="7" bestFit="1" customWidth="1"/>
    <col min="14341" max="14341" width="18.109375" style="7" bestFit="1" customWidth="1"/>
    <col min="14342" max="14342" width="14.6640625" style="7" bestFit="1" customWidth="1"/>
    <col min="14343" max="14343" width="15" style="7" bestFit="1" customWidth="1"/>
    <col min="14344" max="14344" width="76.5546875" style="7" customWidth="1"/>
    <col min="14345" max="14345" width="11" style="7" bestFit="1" customWidth="1"/>
    <col min="14346" max="14347" width="21" style="7" bestFit="1" customWidth="1"/>
    <col min="14348" max="14348" width="5.109375" style="7" bestFit="1" customWidth="1"/>
    <col min="14349" max="14350" width="10.109375" style="7" customWidth="1"/>
    <col min="14351" max="14351" width="8.33203125" style="7" bestFit="1" customWidth="1"/>
    <col min="14352" max="14352" width="15.33203125" style="7" bestFit="1" customWidth="1"/>
    <col min="14353" max="14589" width="9.109375" style="7"/>
    <col min="14590" max="14590" width="11" style="7" bestFit="1" customWidth="1"/>
    <col min="14591" max="14591" width="12.33203125" style="7" bestFit="1" customWidth="1"/>
    <col min="14592" max="14592" width="34.6640625" style="7" customWidth="1"/>
    <col min="14593" max="14593" width="9.44140625" style="7" bestFit="1" customWidth="1"/>
    <col min="14594" max="14594" width="11.77734375" style="7" customWidth="1"/>
    <col min="14595" max="14595" width="20.33203125" style="7" bestFit="1" customWidth="1"/>
    <col min="14596" max="14596" width="14.88671875" style="7" bestFit="1" customWidth="1"/>
    <col min="14597" max="14597" width="18.109375" style="7" bestFit="1" customWidth="1"/>
    <col min="14598" max="14598" width="14.6640625" style="7" bestFit="1" customWidth="1"/>
    <col min="14599" max="14599" width="15" style="7" bestFit="1" customWidth="1"/>
    <col min="14600" max="14600" width="76.5546875" style="7" customWidth="1"/>
    <col min="14601" max="14601" width="11" style="7" bestFit="1" customWidth="1"/>
    <col min="14602" max="14603" width="21" style="7" bestFit="1" customWidth="1"/>
    <col min="14604" max="14604" width="5.109375" style="7" bestFit="1" customWidth="1"/>
    <col min="14605" max="14606" width="10.109375" style="7" customWidth="1"/>
    <col min="14607" max="14607" width="8.33203125" style="7" bestFit="1" customWidth="1"/>
    <col min="14608" max="14608" width="15.33203125" style="7" bestFit="1" customWidth="1"/>
    <col min="14609" max="14845" width="9.109375" style="7"/>
    <col min="14846" max="14846" width="11" style="7" bestFit="1" customWidth="1"/>
    <col min="14847" max="14847" width="12.33203125" style="7" bestFit="1" customWidth="1"/>
    <col min="14848" max="14848" width="34.6640625" style="7" customWidth="1"/>
    <col min="14849" max="14849" width="9.44140625" style="7" bestFit="1" customWidth="1"/>
    <col min="14850" max="14850" width="11.77734375" style="7" customWidth="1"/>
    <col min="14851" max="14851" width="20.33203125" style="7" bestFit="1" customWidth="1"/>
    <col min="14852" max="14852" width="14.88671875" style="7" bestFit="1" customWidth="1"/>
    <col min="14853" max="14853" width="18.109375" style="7" bestFit="1" customWidth="1"/>
    <col min="14854" max="14854" width="14.6640625" style="7" bestFit="1" customWidth="1"/>
    <col min="14855" max="14855" width="15" style="7" bestFit="1" customWidth="1"/>
    <col min="14856" max="14856" width="76.5546875" style="7" customWidth="1"/>
    <col min="14857" max="14857" width="11" style="7" bestFit="1" customWidth="1"/>
    <col min="14858" max="14859" width="21" style="7" bestFit="1" customWidth="1"/>
    <col min="14860" max="14860" width="5.109375" style="7" bestFit="1" customWidth="1"/>
    <col min="14861" max="14862" width="10.109375" style="7" customWidth="1"/>
    <col min="14863" max="14863" width="8.33203125" style="7" bestFit="1" customWidth="1"/>
    <col min="14864" max="14864" width="15.33203125" style="7" bestFit="1" customWidth="1"/>
    <col min="14865" max="15101" width="9.109375" style="7"/>
    <col min="15102" max="15102" width="11" style="7" bestFit="1" customWidth="1"/>
    <col min="15103" max="15103" width="12.33203125" style="7" bestFit="1" customWidth="1"/>
    <col min="15104" max="15104" width="34.6640625" style="7" customWidth="1"/>
    <col min="15105" max="15105" width="9.44140625" style="7" bestFit="1" customWidth="1"/>
    <col min="15106" max="15106" width="11.77734375" style="7" customWidth="1"/>
    <col min="15107" max="15107" width="20.33203125" style="7" bestFit="1" customWidth="1"/>
    <col min="15108" max="15108" width="14.88671875" style="7" bestFit="1" customWidth="1"/>
    <col min="15109" max="15109" width="18.109375" style="7" bestFit="1" customWidth="1"/>
    <col min="15110" max="15110" width="14.6640625" style="7" bestFit="1" customWidth="1"/>
    <col min="15111" max="15111" width="15" style="7" bestFit="1" customWidth="1"/>
    <col min="15112" max="15112" width="76.5546875" style="7" customWidth="1"/>
    <col min="15113" max="15113" width="11" style="7" bestFit="1" customWidth="1"/>
    <col min="15114" max="15115" width="21" style="7" bestFit="1" customWidth="1"/>
    <col min="15116" max="15116" width="5.109375" style="7" bestFit="1" customWidth="1"/>
    <col min="15117" max="15118" width="10.109375" style="7" customWidth="1"/>
    <col min="15119" max="15119" width="8.33203125" style="7" bestFit="1" customWidth="1"/>
    <col min="15120" max="15120" width="15.33203125" style="7" bestFit="1" customWidth="1"/>
    <col min="15121" max="15357" width="9.109375" style="7"/>
    <col min="15358" max="15358" width="11" style="7" bestFit="1" customWidth="1"/>
    <col min="15359" max="15359" width="12.33203125" style="7" bestFit="1" customWidth="1"/>
    <col min="15360" max="15360" width="34.6640625" style="7" customWidth="1"/>
    <col min="15361" max="15361" width="9.44140625" style="7" bestFit="1" customWidth="1"/>
    <col min="15362" max="15362" width="11.77734375" style="7" customWidth="1"/>
    <col min="15363" max="15363" width="20.33203125" style="7" bestFit="1" customWidth="1"/>
    <col min="15364" max="15364" width="14.88671875" style="7" bestFit="1" customWidth="1"/>
    <col min="15365" max="15365" width="18.109375" style="7" bestFit="1" customWidth="1"/>
    <col min="15366" max="15366" width="14.6640625" style="7" bestFit="1" customWidth="1"/>
    <col min="15367" max="15367" width="15" style="7" bestFit="1" customWidth="1"/>
    <col min="15368" max="15368" width="76.5546875" style="7" customWidth="1"/>
    <col min="15369" max="15369" width="11" style="7" bestFit="1" customWidth="1"/>
    <col min="15370" max="15371" width="21" style="7" bestFit="1" customWidth="1"/>
    <col min="15372" max="15372" width="5.109375" style="7" bestFit="1" customWidth="1"/>
    <col min="15373" max="15374" width="10.109375" style="7" customWidth="1"/>
    <col min="15375" max="15375" width="8.33203125" style="7" bestFit="1" customWidth="1"/>
    <col min="15376" max="15376" width="15.33203125" style="7" bestFit="1" customWidth="1"/>
    <col min="15377" max="15613" width="9.109375" style="7"/>
    <col min="15614" max="15614" width="11" style="7" bestFit="1" customWidth="1"/>
    <col min="15615" max="15615" width="12.33203125" style="7" bestFit="1" customWidth="1"/>
    <col min="15616" max="15616" width="34.6640625" style="7" customWidth="1"/>
    <col min="15617" max="15617" width="9.44140625" style="7" bestFit="1" customWidth="1"/>
    <col min="15618" max="15618" width="11.77734375" style="7" customWidth="1"/>
    <col min="15619" max="15619" width="20.33203125" style="7" bestFit="1" customWidth="1"/>
    <col min="15620" max="15620" width="14.88671875" style="7" bestFit="1" customWidth="1"/>
    <col min="15621" max="15621" width="18.109375" style="7" bestFit="1" customWidth="1"/>
    <col min="15622" max="15622" width="14.6640625" style="7" bestFit="1" customWidth="1"/>
    <col min="15623" max="15623" width="15" style="7" bestFit="1" customWidth="1"/>
    <col min="15624" max="15624" width="76.5546875" style="7" customWidth="1"/>
    <col min="15625" max="15625" width="11" style="7" bestFit="1" customWidth="1"/>
    <col min="15626" max="15627" width="21" style="7" bestFit="1" customWidth="1"/>
    <col min="15628" max="15628" width="5.109375" style="7" bestFit="1" customWidth="1"/>
    <col min="15629" max="15630" width="10.109375" style="7" customWidth="1"/>
    <col min="15631" max="15631" width="8.33203125" style="7" bestFit="1" customWidth="1"/>
    <col min="15632" max="15632" width="15.33203125" style="7" bestFit="1" customWidth="1"/>
    <col min="15633" max="15869" width="9.109375" style="7"/>
    <col min="15870" max="15870" width="11" style="7" bestFit="1" customWidth="1"/>
    <col min="15871" max="15871" width="12.33203125" style="7" bestFit="1" customWidth="1"/>
    <col min="15872" max="15872" width="34.6640625" style="7" customWidth="1"/>
    <col min="15873" max="15873" width="9.44140625" style="7" bestFit="1" customWidth="1"/>
    <col min="15874" max="15874" width="11.77734375" style="7" customWidth="1"/>
    <col min="15875" max="15875" width="20.33203125" style="7" bestFit="1" customWidth="1"/>
    <col min="15876" max="15876" width="14.88671875" style="7" bestFit="1" customWidth="1"/>
    <col min="15877" max="15877" width="18.109375" style="7" bestFit="1" customWidth="1"/>
    <col min="15878" max="15878" width="14.6640625" style="7" bestFit="1" customWidth="1"/>
    <col min="15879" max="15879" width="15" style="7" bestFit="1" customWidth="1"/>
    <col min="15880" max="15880" width="76.5546875" style="7" customWidth="1"/>
    <col min="15881" max="15881" width="11" style="7" bestFit="1" customWidth="1"/>
    <col min="15882" max="15883" width="21" style="7" bestFit="1" customWidth="1"/>
    <col min="15884" max="15884" width="5.109375" style="7" bestFit="1" customWidth="1"/>
    <col min="15885" max="15886" width="10.109375" style="7" customWidth="1"/>
    <col min="15887" max="15887" width="8.33203125" style="7" bestFit="1" customWidth="1"/>
    <col min="15888" max="15888" width="15.33203125" style="7" bestFit="1" customWidth="1"/>
    <col min="15889" max="16125" width="9.109375" style="7"/>
    <col min="16126" max="16126" width="11" style="7" bestFit="1" customWidth="1"/>
    <col min="16127" max="16127" width="12.33203125" style="7" bestFit="1" customWidth="1"/>
    <col min="16128" max="16128" width="34.6640625" style="7" customWidth="1"/>
    <col min="16129" max="16129" width="9.44140625" style="7" bestFit="1" customWidth="1"/>
    <col min="16130" max="16130" width="11.77734375" style="7" customWidth="1"/>
    <col min="16131" max="16131" width="20.33203125" style="7" bestFit="1" customWidth="1"/>
    <col min="16132" max="16132" width="14.88671875" style="7" bestFit="1" customWidth="1"/>
    <col min="16133" max="16133" width="18.109375" style="7" bestFit="1" customWidth="1"/>
    <col min="16134" max="16134" width="14.6640625" style="7" bestFit="1" customWidth="1"/>
    <col min="16135" max="16135" width="15" style="7" bestFit="1" customWidth="1"/>
    <col min="16136" max="16136" width="76.5546875" style="7" customWidth="1"/>
    <col min="16137" max="16137" width="11" style="7" bestFit="1" customWidth="1"/>
    <col min="16138" max="16139" width="21" style="7" bestFit="1" customWidth="1"/>
    <col min="16140" max="16140" width="5.109375" style="7" bestFit="1" customWidth="1"/>
    <col min="16141" max="16142" width="10.109375" style="7" customWidth="1"/>
    <col min="16143" max="16143" width="8.33203125" style="7" bestFit="1" customWidth="1"/>
    <col min="16144" max="16144" width="15.33203125" style="7" bestFit="1" customWidth="1"/>
    <col min="16145" max="16384" width="9.109375" style="7"/>
  </cols>
  <sheetData>
    <row r="1" spans="1:17" s="3" customFormat="1">
      <c r="A1" s="23" t="s">
        <v>0</v>
      </c>
      <c r="B1" s="24" t="s">
        <v>1</v>
      </c>
      <c r="C1" s="23" t="s">
        <v>2</v>
      </c>
      <c r="D1" s="23" t="s">
        <v>3</v>
      </c>
      <c r="E1" s="24" t="s">
        <v>4</v>
      </c>
      <c r="F1" s="23" t="s">
        <v>5</v>
      </c>
      <c r="G1" s="22" t="s">
        <v>159</v>
      </c>
      <c r="H1" s="22" t="s">
        <v>158</v>
      </c>
      <c r="I1" s="22" t="s">
        <v>157</v>
      </c>
      <c r="J1" s="29" t="s">
        <v>156</v>
      </c>
      <c r="K1" s="27" t="s">
        <v>5</v>
      </c>
      <c r="L1" s="27" t="s">
        <v>155</v>
      </c>
      <c r="M1" s="27" t="s">
        <v>154</v>
      </c>
      <c r="N1" s="22" t="s">
        <v>153</v>
      </c>
      <c r="O1" s="23" t="s">
        <v>6</v>
      </c>
      <c r="P1" s="3" t="s">
        <v>7</v>
      </c>
      <c r="Q1" s="22" t="s">
        <v>8</v>
      </c>
    </row>
    <row r="2" spans="1:17" customFormat="1">
      <c r="A2" t="s">
        <v>9</v>
      </c>
      <c r="C2" t="s">
        <v>152</v>
      </c>
      <c r="D2" t="s">
        <v>43</v>
      </c>
      <c r="E2" t="s">
        <v>11</v>
      </c>
      <c r="F2" t="s">
        <v>111</v>
      </c>
      <c r="O2" t="s">
        <v>13</v>
      </c>
      <c r="Q2" t="s">
        <v>25</v>
      </c>
    </row>
    <row r="3" spans="1:17" customFormat="1" ht="19.5" customHeight="1">
      <c r="A3" t="s">
        <v>9</v>
      </c>
      <c r="C3" t="s">
        <v>151</v>
      </c>
      <c r="D3" t="s">
        <v>43</v>
      </c>
      <c r="E3" t="s">
        <v>11</v>
      </c>
      <c r="F3" t="s">
        <v>150</v>
      </c>
      <c r="G3" s="28" t="s">
        <v>149</v>
      </c>
      <c r="H3" t="s">
        <v>145</v>
      </c>
      <c r="I3" t="s">
        <v>144</v>
      </c>
      <c r="N3">
        <v>200</v>
      </c>
      <c r="O3" t="s">
        <v>13</v>
      </c>
      <c r="Q3" t="s">
        <v>116</v>
      </c>
    </row>
    <row r="4" spans="1:17" customFormat="1" ht="19.5" customHeight="1">
      <c r="A4" t="s">
        <v>9</v>
      </c>
      <c r="C4" t="s">
        <v>148</v>
      </c>
      <c r="E4" t="s">
        <v>11</v>
      </c>
      <c r="F4" t="s">
        <v>147</v>
      </c>
      <c r="G4" s="28" t="s">
        <v>146</v>
      </c>
      <c r="H4" t="s">
        <v>145</v>
      </c>
      <c r="I4" t="s">
        <v>144</v>
      </c>
      <c r="J4">
        <v>91</v>
      </c>
      <c r="N4">
        <v>2</v>
      </c>
      <c r="O4" t="s">
        <v>13</v>
      </c>
      <c r="Q4" t="s">
        <v>143</v>
      </c>
    </row>
    <row r="8" spans="1:17">
      <c r="Q8" s="16"/>
    </row>
  </sheetData>
  <hyperlinks>
    <hyperlink ref="A2" r:id="rId1" display="test1@y.com" xr:uid="{331C3155-4078-400A-A346-35167150B000}"/>
    <hyperlink ref="A3" r:id="rId2" display="test1@y.com" xr:uid="{CEDBF75F-C431-435D-9C7A-CB9425A30FDF}"/>
    <hyperlink ref="G3" r:id="rId3" xr:uid="{5EE65A80-E5E8-40A9-8A58-573D9B9DD575}"/>
    <hyperlink ref="A4" r:id="rId4" display="test1@y.com" xr:uid="{3F1AD9BF-0FDC-48AD-A4D5-213297AE73EC}"/>
    <hyperlink ref="G4" r:id="rId5" display="#@#$$" xr:uid="{DCA8CEAE-0B02-44D4-8BCD-B5EC21AA4A5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B5733-C475-40DE-AAF6-A3129BA4B275}">
  <sheetPr codeName="Sheet17"/>
  <dimension ref="A1:L8"/>
  <sheetViews>
    <sheetView topLeftCell="C1" zoomScale="107" zoomScaleNormal="84" workbookViewId="0">
      <selection activeCell="C17" sqref="C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9" width="20.33203125" customWidth="1"/>
    <col min="10" max="10" width="8.33203125" bestFit="1" customWidth="1"/>
    <col min="11" max="11" width="15.33203125" bestFit="1" customWidth="1"/>
    <col min="249" max="249" width="11" bestFit="1" customWidth="1"/>
    <col min="250" max="250" width="12.33203125" bestFit="1" customWidth="1"/>
    <col min="251" max="251" width="34.6640625" customWidth="1"/>
    <col min="252" max="252" width="9.44140625" bestFit="1" customWidth="1"/>
    <col min="253" max="253" width="11.77734375" customWidth="1"/>
    <col min="254" max="254" width="20.33203125" bestFit="1" customWidth="1"/>
    <col min="255" max="255" width="14.88671875" bestFit="1" customWidth="1"/>
    <col min="256" max="256" width="18.109375" bestFit="1" customWidth="1"/>
    <col min="257" max="257" width="14.6640625" bestFit="1" customWidth="1"/>
    <col min="258" max="258" width="15" bestFit="1" customWidth="1"/>
    <col min="259" max="259" width="76.5546875" customWidth="1"/>
    <col min="260" max="260" width="11" bestFit="1" customWidth="1"/>
    <col min="261" max="262" width="21" bestFit="1" customWidth="1"/>
    <col min="263" max="263" width="5.109375" bestFit="1" customWidth="1"/>
    <col min="264" max="265" width="10.109375" customWidth="1"/>
    <col min="266" max="266" width="8.33203125" bestFit="1" customWidth="1"/>
    <col min="267" max="267" width="15.33203125" bestFit="1" customWidth="1"/>
    <col min="505" max="505" width="11" bestFit="1" customWidth="1"/>
    <col min="506" max="506" width="12.33203125" bestFit="1" customWidth="1"/>
    <col min="507" max="507" width="34.6640625" customWidth="1"/>
    <col min="508" max="508" width="9.44140625" bestFit="1" customWidth="1"/>
    <col min="509" max="509" width="11.77734375" customWidth="1"/>
    <col min="510" max="510" width="20.33203125" bestFit="1" customWidth="1"/>
    <col min="511" max="511" width="14.88671875" bestFit="1" customWidth="1"/>
    <col min="512" max="512" width="18.109375" bestFit="1" customWidth="1"/>
    <col min="513" max="513" width="14.6640625" bestFit="1" customWidth="1"/>
    <col min="514" max="514" width="15" bestFit="1" customWidth="1"/>
    <col min="515" max="515" width="76.5546875" customWidth="1"/>
    <col min="516" max="516" width="11" bestFit="1" customWidth="1"/>
    <col min="517" max="518" width="21" bestFit="1" customWidth="1"/>
    <col min="519" max="519" width="5.109375" bestFit="1" customWidth="1"/>
    <col min="520" max="521" width="10.109375" customWidth="1"/>
    <col min="522" max="522" width="8.33203125" bestFit="1" customWidth="1"/>
    <col min="523" max="523" width="15.33203125" bestFit="1" customWidth="1"/>
    <col min="761" max="761" width="11" bestFit="1" customWidth="1"/>
    <col min="762" max="762" width="12.33203125" bestFit="1" customWidth="1"/>
    <col min="763" max="763" width="34.6640625" customWidth="1"/>
    <col min="764" max="764" width="9.44140625" bestFit="1" customWidth="1"/>
    <col min="765" max="765" width="11.77734375" customWidth="1"/>
    <col min="766" max="766" width="20.33203125" bestFit="1" customWidth="1"/>
    <col min="767" max="767" width="14.88671875" bestFit="1" customWidth="1"/>
    <col min="768" max="768" width="18.109375" bestFit="1" customWidth="1"/>
    <col min="769" max="769" width="14.6640625" bestFit="1" customWidth="1"/>
    <col min="770" max="770" width="15" bestFit="1" customWidth="1"/>
    <col min="771" max="771" width="76.5546875" customWidth="1"/>
    <col min="772" max="772" width="11" bestFit="1" customWidth="1"/>
    <col min="773" max="774" width="21" bestFit="1" customWidth="1"/>
    <col min="775" max="775" width="5.109375" bestFit="1" customWidth="1"/>
    <col min="776" max="777" width="10.109375" customWidth="1"/>
    <col min="778" max="778" width="8.33203125" bestFit="1" customWidth="1"/>
    <col min="779" max="779" width="15.33203125" bestFit="1" customWidth="1"/>
    <col min="1017" max="1017" width="11" bestFit="1" customWidth="1"/>
    <col min="1018" max="1018" width="12.33203125" bestFit="1" customWidth="1"/>
    <col min="1019" max="1019" width="34.6640625" customWidth="1"/>
    <col min="1020" max="1020" width="9.44140625" bestFit="1" customWidth="1"/>
    <col min="1021" max="1021" width="11.77734375" customWidth="1"/>
    <col min="1022" max="1022" width="20.33203125" bestFit="1" customWidth="1"/>
    <col min="1023" max="1023" width="14.88671875" bestFit="1" customWidth="1"/>
    <col min="1024" max="1024" width="18.109375" bestFit="1" customWidth="1"/>
    <col min="1025" max="1025" width="14.6640625" bestFit="1" customWidth="1"/>
    <col min="1026" max="1026" width="15" bestFit="1" customWidth="1"/>
    <col min="1027" max="1027" width="76.5546875" customWidth="1"/>
    <col min="1028" max="1028" width="11" bestFit="1" customWidth="1"/>
    <col min="1029" max="1030" width="21" bestFit="1" customWidth="1"/>
    <col min="1031" max="1031" width="5.109375" bestFit="1" customWidth="1"/>
    <col min="1032" max="1033" width="10.109375" customWidth="1"/>
    <col min="1034" max="1034" width="8.33203125" bestFit="1" customWidth="1"/>
    <col min="1035" max="1035" width="15.33203125" bestFit="1" customWidth="1"/>
    <col min="1273" max="1273" width="11" bestFit="1" customWidth="1"/>
    <col min="1274" max="1274" width="12.33203125" bestFit="1" customWidth="1"/>
    <col min="1275" max="1275" width="34.6640625" customWidth="1"/>
    <col min="1276" max="1276" width="9.44140625" bestFit="1" customWidth="1"/>
    <col min="1277" max="1277" width="11.77734375" customWidth="1"/>
    <col min="1278" max="1278" width="20.33203125" bestFit="1" customWidth="1"/>
    <col min="1279" max="1279" width="14.88671875" bestFit="1" customWidth="1"/>
    <col min="1280" max="1280" width="18.109375" bestFit="1" customWidth="1"/>
    <col min="1281" max="1281" width="14.6640625" bestFit="1" customWidth="1"/>
    <col min="1282" max="1282" width="15" bestFit="1" customWidth="1"/>
    <col min="1283" max="1283" width="76.5546875" customWidth="1"/>
    <col min="1284" max="1284" width="11" bestFit="1" customWidth="1"/>
    <col min="1285" max="1286" width="21" bestFit="1" customWidth="1"/>
    <col min="1287" max="1287" width="5.109375" bestFit="1" customWidth="1"/>
    <col min="1288" max="1289" width="10.109375" customWidth="1"/>
    <col min="1290" max="1290" width="8.33203125" bestFit="1" customWidth="1"/>
    <col min="1291" max="1291" width="15.33203125" bestFit="1" customWidth="1"/>
    <col min="1529" max="1529" width="11" bestFit="1" customWidth="1"/>
    <col min="1530" max="1530" width="12.33203125" bestFit="1" customWidth="1"/>
    <col min="1531" max="1531" width="34.6640625" customWidth="1"/>
    <col min="1532" max="1532" width="9.44140625" bestFit="1" customWidth="1"/>
    <col min="1533" max="1533" width="11.77734375" customWidth="1"/>
    <col min="1534" max="1534" width="20.33203125" bestFit="1" customWidth="1"/>
    <col min="1535" max="1535" width="14.88671875" bestFit="1" customWidth="1"/>
    <col min="1536" max="1536" width="18.109375" bestFit="1" customWidth="1"/>
    <col min="1537" max="1537" width="14.6640625" bestFit="1" customWidth="1"/>
    <col min="1538" max="1538" width="15" bestFit="1" customWidth="1"/>
    <col min="1539" max="1539" width="76.5546875" customWidth="1"/>
    <col min="1540" max="1540" width="11" bestFit="1" customWidth="1"/>
    <col min="1541" max="1542" width="21" bestFit="1" customWidth="1"/>
    <col min="1543" max="1543" width="5.109375" bestFit="1" customWidth="1"/>
    <col min="1544" max="1545" width="10.109375" customWidth="1"/>
    <col min="1546" max="1546" width="8.33203125" bestFit="1" customWidth="1"/>
    <col min="1547" max="1547" width="15.33203125" bestFit="1" customWidth="1"/>
    <col min="1785" max="1785" width="11" bestFit="1" customWidth="1"/>
    <col min="1786" max="1786" width="12.33203125" bestFit="1" customWidth="1"/>
    <col min="1787" max="1787" width="34.6640625" customWidth="1"/>
    <col min="1788" max="1788" width="9.44140625" bestFit="1" customWidth="1"/>
    <col min="1789" max="1789" width="11.77734375" customWidth="1"/>
    <col min="1790" max="1790" width="20.33203125" bestFit="1" customWidth="1"/>
    <col min="1791" max="1791" width="14.88671875" bestFit="1" customWidth="1"/>
    <col min="1792" max="1792" width="18.109375" bestFit="1" customWidth="1"/>
    <col min="1793" max="1793" width="14.6640625" bestFit="1" customWidth="1"/>
    <col min="1794" max="1794" width="15" bestFit="1" customWidth="1"/>
    <col min="1795" max="1795" width="76.5546875" customWidth="1"/>
    <col min="1796" max="1796" width="11" bestFit="1" customWidth="1"/>
    <col min="1797" max="1798" width="21" bestFit="1" customWidth="1"/>
    <col min="1799" max="1799" width="5.109375" bestFit="1" customWidth="1"/>
    <col min="1800" max="1801" width="10.109375" customWidth="1"/>
    <col min="1802" max="1802" width="8.33203125" bestFit="1" customWidth="1"/>
    <col min="1803" max="1803" width="15.33203125" bestFit="1" customWidth="1"/>
    <col min="2041" max="2041" width="11" bestFit="1" customWidth="1"/>
    <col min="2042" max="2042" width="12.33203125" bestFit="1" customWidth="1"/>
    <col min="2043" max="2043" width="34.6640625" customWidth="1"/>
    <col min="2044" max="2044" width="9.44140625" bestFit="1" customWidth="1"/>
    <col min="2045" max="2045" width="11.77734375" customWidth="1"/>
    <col min="2046" max="2046" width="20.33203125" bestFit="1" customWidth="1"/>
    <col min="2047" max="2047" width="14.88671875" bestFit="1" customWidth="1"/>
    <col min="2048" max="2048" width="18.109375" bestFit="1" customWidth="1"/>
    <col min="2049" max="2049" width="14.6640625" bestFit="1" customWidth="1"/>
    <col min="2050" max="2050" width="15" bestFit="1" customWidth="1"/>
    <col min="2051" max="2051" width="76.5546875" customWidth="1"/>
    <col min="2052" max="2052" width="11" bestFit="1" customWidth="1"/>
    <col min="2053" max="2054" width="21" bestFit="1" customWidth="1"/>
    <col min="2055" max="2055" width="5.109375" bestFit="1" customWidth="1"/>
    <col min="2056" max="2057" width="10.109375" customWidth="1"/>
    <col min="2058" max="2058" width="8.33203125" bestFit="1" customWidth="1"/>
    <col min="2059" max="2059" width="15.33203125" bestFit="1" customWidth="1"/>
    <col min="2297" max="2297" width="11" bestFit="1" customWidth="1"/>
    <col min="2298" max="2298" width="12.33203125" bestFit="1" customWidth="1"/>
    <col min="2299" max="2299" width="34.6640625" customWidth="1"/>
    <col min="2300" max="2300" width="9.44140625" bestFit="1" customWidth="1"/>
    <col min="2301" max="2301" width="11.77734375" customWidth="1"/>
    <col min="2302" max="2302" width="20.33203125" bestFit="1" customWidth="1"/>
    <col min="2303" max="2303" width="14.88671875" bestFit="1" customWidth="1"/>
    <col min="2304" max="2304" width="18.109375" bestFit="1" customWidth="1"/>
    <col min="2305" max="2305" width="14.6640625" bestFit="1" customWidth="1"/>
    <col min="2306" max="2306" width="15" bestFit="1" customWidth="1"/>
    <col min="2307" max="2307" width="76.5546875" customWidth="1"/>
    <col min="2308" max="2308" width="11" bestFit="1" customWidth="1"/>
    <col min="2309" max="2310" width="21" bestFit="1" customWidth="1"/>
    <col min="2311" max="2311" width="5.109375" bestFit="1" customWidth="1"/>
    <col min="2312" max="2313" width="10.109375" customWidth="1"/>
    <col min="2314" max="2314" width="8.33203125" bestFit="1" customWidth="1"/>
    <col min="2315" max="2315" width="15.33203125" bestFit="1" customWidth="1"/>
    <col min="2553" max="2553" width="11" bestFit="1" customWidth="1"/>
    <col min="2554" max="2554" width="12.33203125" bestFit="1" customWidth="1"/>
    <col min="2555" max="2555" width="34.6640625" customWidth="1"/>
    <col min="2556" max="2556" width="9.44140625" bestFit="1" customWidth="1"/>
    <col min="2557" max="2557" width="11.77734375" customWidth="1"/>
    <col min="2558" max="2558" width="20.33203125" bestFit="1" customWidth="1"/>
    <col min="2559" max="2559" width="14.88671875" bestFit="1" customWidth="1"/>
    <col min="2560" max="2560" width="18.109375" bestFit="1" customWidth="1"/>
    <col min="2561" max="2561" width="14.6640625" bestFit="1" customWidth="1"/>
    <col min="2562" max="2562" width="15" bestFit="1" customWidth="1"/>
    <col min="2563" max="2563" width="76.5546875" customWidth="1"/>
    <col min="2564" max="2564" width="11" bestFit="1" customWidth="1"/>
    <col min="2565" max="2566" width="21" bestFit="1" customWidth="1"/>
    <col min="2567" max="2567" width="5.109375" bestFit="1" customWidth="1"/>
    <col min="2568" max="2569" width="10.109375" customWidth="1"/>
    <col min="2570" max="2570" width="8.33203125" bestFit="1" customWidth="1"/>
    <col min="2571" max="2571" width="15.33203125" bestFit="1" customWidth="1"/>
    <col min="2809" max="2809" width="11" bestFit="1" customWidth="1"/>
    <col min="2810" max="2810" width="12.33203125" bestFit="1" customWidth="1"/>
    <col min="2811" max="2811" width="34.6640625" customWidth="1"/>
    <col min="2812" max="2812" width="9.44140625" bestFit="1" customWidth="1"/>
    <col min="2813" max="2813" width="11.77734375" customWidth="1"/>
    <col min="2814" max="2814" width="20.33203125" bestFit="1" customWidth="1"/>
    <col min="2815" max="2815" width="14.88671875" bestFit="1" customWidth="1"/>
    <col min="2816" max="2816" width="18.109375" bestFit="1" customWidth="1"/>
    <col min="2817" max="2817" width="14.6640625" bestFit="1" customWidth="1"/>
    <col min="2818" max="2818" width="15" bestFit="1" customWidth="1"/>
    <col min="2819" max="2819" width="76.5546875" customWidth="1"/>
    <col min="2820" max="2820" width="11" bestFit="1" customWidth="1"/>
    <col min="2821" max="2822" width="21" bestFit="1" customWidth="1"/>
    <col min="2823" max="2823" width="5.109375" bestFit="1" customWidth="1"/>
    <col min="2824" max="2825" width="10.109375" customWidth="1"/>
    <col min="2826" max="2826" width="8.33203125" bestFit="1" customWidth="1"/>
    <col min="2827" max="2827" width="15.33203125" bestFit="1" customWidth="1"/>
    <col min="3065" max="3065" width="11" bestFit="1" customWidth="1"/>
    <col min="3066" max="3066" width="12.33203125" bestFit="1" customWidth="1"/>
    <col min="3067" max="3067" width="34.6640625" customWidth="1"/>
    <col min="3068" max="3068" width="9.44140625" bestFit="1" customWidth="1"/>
    <col min="3069" max="3069" width="11.77734375" customWidth="1"/>
    <col min="3070" max="3070" width="20.33203125" bestFit="1" customWidth="1"/>
    <col min="3071" max="3071" width="14.88671875" bestFit="1" customWidth="1"/>
    <col min="3072" max="3072" width="18.109375" bestFit="1" customWidth="1"/>
    <col min="3073" max="3073" width="14.6640625" bestFit="1" customWidth="1"/>
    <col min="3074" max="3074" width="15" bestFit="1" customWidth="1"/>
    <col min="3075" max="3075" width="76.5546875" customWidth="1"/>
    <col min="3076" max="3076" width="11" bestFit="1" customWidth="1"/>
    <col min="3077" max="3078" width="21" bestFit="1" customWidth="1"/>
    <col min="3079" max="3079" width="5.109375" bestFit="1" customWidth="1"/>
    <col min="3080" max="3081" width="10.109375" customWidth="1"/>
    <col min="3082" max="3082" width="8.33203125" bestFit="1" customWidth="1"/>
    <col min="3083" max="3083" width="15.33203125" bestFit="1" customWidth="1"/>
    <col min="3321" max="3321" width="11" bestFit="1" customWidth="1"/>
    <col min="3322" max="3322" width="12.33203125" bestFit="1" customWidth="1"/>
    <col min="3323" max="3323" width="34.6640625" customWidth="1"/>
    <col min="3324" max="3324" width="9.44140625" bestFit="1" customWidth="1"/>
    <col min="3325" max="3325" width="11.77734375" customWidth="1"/>
    <col min="3326" max="3326" width="20.33203125" bestFit="1" customWidth="1"/>
    <col min="3327" max="3327" width="14.88671875" bestFit="1" customWidth="1"/>
    <col min="3328" max="3328" width="18.109375" bestFit="1" customWidth="1"/>
    <col min="3329" max="3329" width="14.6640625" bestFit="1" customWidth="1"/>
    <col min="3330" max="3330" width="15" bestFit="1" customWidth="1"/>
    <col min="3331" max="3331" width="76.5546875" customWidth="1"/>
    <col min="3332" max="3332" width="11" bestFit="1" customWidth="1"/>
    <col min="3333" max="3334" width="21" bestFit="1" customWidth="1"/>
    <col min="3335" max="3335" width="5.109375" bestFit="1" customWidth="1"/>
    <col min="3336" max="3337" width="10.109375" customWidth="1"/>
    <col min="3338" max="3338" width="8.33203125" bestFit="1" customWidth="1"/>
    <col min="3339" max="3339" width="15.33203125" bestFit="1" customWidth="1"/>
    <col min="3577" max="3577" width="11" bestFit="1" customWidth="1"/>
    <col min="3578" max="3578" width="12.33203125" bestFit="1" customWidth="1"/>
    <col min="3579" max="3579" width="34.6640625" customWidth="1"/>
    <col min="3580" max="3580" width="9.44140625" bestFit="1" customWidth="1"/>
    <col min="3581" max="3581" width="11.77734375" customWidth="1"/>
    <col min="3582" max="3582" width="20.33203125" bestFit="1" customWidth="1"/>
    <col min="3583" max="3583" width="14.88671875" bestFit="1" customWidth="1"/>
    <col min="3584" max="3584" width="18.109375" bestFit="1" customWidth="1"/>
    <col min="3585" max="3585" width="14.6640625" bestFit="1" customWidth="1"/>
    <col min="3586" max="3586" width="15" bestFit="1" customWidth="1"/>
    <col min="3587" max="3587" width="76.5546875" customWidth="1"/>
    <col min="3588" max="3588" width="11" bestFit="1" customWidth="1"/>
    <col min="3589" max="3590" width="21" bestFit="1" customWidth="1"/>
    <col min="3591" max="3591" width="5.109375" bestFit="1" customWidth="1"/>
    <col min="3592" max="3593" width="10.109375" customWidth="1"/>
    <col min="3594" max="3594" width="8.33203125" bestFit="1" customWidth="1"/>
    <col min="3595" max="3595" width="15.33203125" bestFit="1" customWidth="1"/>
    <col min="3833" max="3833" width="11" bestFit="1" customWidth="1"/>
    <col min="3834" max="3834" width="12.33203125" bestFit="1" customWidth="1"/>
    <col min="3835" max="3835" width="34.6640625" customWidth="1"/>
    <col min="3836" max="3836" width="9.44140625" bestFit="1" customWidth="1"/>
    <col min="3837" max="3837" width="11.77734375" customWidth="1"/>
    <col min="3838" max="3838" width="20.33203125" bestFit="1" customWidth="1"/>
    <col min="3839" max="3839" width="14.88671875" bestFit="1" customWidth="1"/>
    <col min="3840" max="3840" width="18.109375" bestFit="1" customWidth="1"/>
    <col min="3841" max="3841" width="14.6640625" bestFit="1" customWidth="1"/>
    <col min="3842" max="3842" width="15" bestFit="1" customWidth="1"/>
    <col min="3843" max="3843" width="76.5546875" customWidth="1"/>
    <col min="3844" max="3844" width="11" bestFit="1" customWidth="1"/>
    <col min="3845" max="3846" width="21" bestFit="1" customWidth="1"/>
    <col min="3847" max="3847" width="5.109375" bestFit="1" customWidth="1"/>
    <col min="3848" max="3849" width="10.109375" customWidth="1"/>
    <col min="3850" max="3850" width="8.33203125" bestFit="1" customWidth="1"/>
    <col min="3851" max="3851" width="15.33203125" bestFit="1" customWidth="1"/>
    <col min="4089" max="4089" width="11" bestFit="1" customWidth="1"/>
    <col min="4090" max="4090" width="12.33203125" bestFit="1" customWidth="1"/>
    <col min="4091" max="4091" width="34.6640625" customWidth="1"/>
    <col min="4092" max="4092" width="9.44140625" bestFit="1" customWidth="1"/>
    <col min="4093" max="4093" width="11.77734375" customWidth="1"/>
    <col min="4094" max="4094" width="20.33203125" bestFit="1" customWidth="1"/>
    <col min="4095" max="4095" width="14.88671875" bestFit="1" customWidth="1"/>
    <col min="4096" max="4096" width="18.109375" bestFit="1" customWidth="1"/>
    <col min="4097" max="4097" width="14.6640625" bestFit="1" customWidth="1"/>
    <col min="4098" max="4098" width="15" bestFit="1" customWidth="1"/>
    <col min="4099" max="4099" width="76.5546875" customWidth="1"/>
    <col min="4100" max="4100" width="11" bestFit="1" customWidth="1"/>
    <col min="4101" max="4102" width="21" bestFit="1" customWidth="1"/>
    <col min="4103" max="4103" width="5.109375" bestFit="1" customWidth="1"/>
    <col min="4104" max="4105" width="10.109375" customWidth="1"/>
    <col min="4106" max="4106" width="8.33203125" bestFit="1" customWidth="1"/>
    <col min="4107" max="4107" width="15.33203125" bestFit="1" customWidth="1"/>
    <col min="4345" max="4345" width="11" bestFit="1" customWidth="1"/>
    <col min="4346" max="4346" width="12.33203125" bestFit="1" customWidth="1"/>
    <col min="4347" max="4347" width="34.6640625" customWidth="1"/>
    <col min="4348" max="4348" width="9.44140625" bestFit="1" customWidth="1"/>
    <col min="4349" max="4349" width="11.77734375" customWidth="1"/>
    <col min="4350" max="4350" width="20.33203125" bestFit="1" customWidth="1"/>
    <col min="4351" max="4351" width="14.88671875" bestFit="1" customWidth="1"/>
    <col min="4352" max="4352" width="18.109375" bestFit="1" customWidth="1"/>
    <col min="4353" max="4353" width="14.6640625" bestFit="1" customWidth="1"/>
    <col min="4354" max="4354" width="15" bestFit="1" customWidth="1"/>
    <col min="4355" max="4355" width="76.5546875" customWidth="1"/>
    <col min="4356" max="4356" width="11" bestFit="1" customWidth="1"/>
    <col min="4357" max="4358" width="21" bestFit="1" customWidth="1"/>
    <col min="4359" max="4359" width="5.109375" bestFit="1" customWidth="1"/>
    <col min="4360" max="4361" width="10.109375" customWidth="1"/>
    <col min="4362" max="4362" width="8.33203125" bestFit="1" customWidth="1"/>
    <col min="4363" max="4363" width="15.33203125" bestFit="1" customWidth="1"/>
    <col min="4601" max="4601" width="11" bestFit="1" customWidth="1"/>
    <col min="4602" max="4602" width="12.33203125" bestFit="1" customWidth="1"/>
    <col min="4603" max="4603" width="34.6640625" customWidth="1"/>
    <col min="4604" max="4604" width="9.44140625" bestFit="1" customWidth="1"/>
    <col min="4605" max="4605" width="11.77734375" customWidth="1"/>
    <col min="4606" max="4606" width="20.33203125" bestFit="1" customWidth="1"/>
    <col min="4607" max="4607" width="14.88671875" bestFit="1" customWidth="1"/>
    <col min="4608" max="4608" width="18.109375" bestFit="1" customWidth="1"/>
    <col min="4609" max="4609" width="14.6640625" bestFit="1" customWidth="1"/>
    <col min="4610" max="4610" width="15" bestFit="1" customWidth="1"/>
    <col min="4611" max="4611" width="76.5546875" customWidth="1"/>
    <col min="4612" max="4612" width="11" bestFit="1" customWidth="1"/>
    <col min="4613" max="4614" width="21" bestFit="1" customWidth="1"/>
    <col min="4615" max="4615" width="5.109375" bestFit="1" customWidth="1"/>
    <col min="4616" max="4617" width="10.109375" customWidth="1"/>
    <col min="4618" max="4618" width="8.33203125" bestFit="1" customWidth="1"/>
    <col min="4619" max="4619" width="15.33203125" bestFit="1" customWidth="1"/>
    <col min="4857" max="4857" width="11" bestFit="1" customWidth="1"/>
    <col min="4858" max="4858" width="12.33203125" bestFit="1" customWidth="1"/>
    <col min="4859" max="4859" width="34.6640625" customWidth="1"/>
    <col min="4860" max="4860" width="9.44140625" bestFit="1" customWidth="1"/>
    <col min="4861" max="4861" width="11.77734375" customWidth="1"/>
    <col min="4862" max="4862" width="20.33203125" bestFit="1" customWidth="1"/>
    <col min="4863" max="4863" width="14.88671875" bestFit="1" customWidth="1"/>
    <col min="4864" max="4864" width="18.109375" bestFit="1" customWidth="1"/>
    <col min="4865" max="4865" width="14.6640625" bestFit="1" customWidth="1"/>
    <col min="4866" max="4866" width="15" bestFit="1" customWidth="1"/>
    <col min="4867" max="4867" width="76.5546875" customWidth="1"/>
    <col min="4868" max="4868" width="11" bestFit="1" customWidth="1"/>
    <col min="4869" max="4870" width="21" bestFit="1" customWidth="1"/>
    <col min="4871" max="4871" width="5.109375" bestFit="1" customWidth="1"/>
    <col min="4872" max="4873" width="10.109375" customWidth="1"/>
    <col min="4874" max="4874" width="8.33203125" bestFit="1" customWidth="1"/>
    <col min="4875" max="4875" width="15.33203125" bestFit="1" customWidth="1"/>
    <col min="5113" max="5113" width="11" bestFit="1" customWidth="1"/>
    <col min="5114" max="5114" width="12.33203125" bestFit="1" customWidth="1"/>
    <col min="5115" max="5115" width="34.6640625" customWidth="1"/>
    <col min="5116" max="5116" width="9.44140625" bestFit="1" customWidth="1"/>
    <col min="5117" max="5117" width="11.77734375" customWidth="1"/>
    <col min="5118" max="5118" width="20.33203125" bestFit="1" customWidth="1"/>
    <col min="5119" max="5119" width="14.88671875" bestFit="1" customWidth="1"/>
    <col min="5120" max="5120" width="18.109375" bestFit="1" customWidth="1"/>
    <col min="5121" max="5121" width="14.6640625" bestFit="1" customWidth="1"/>
    <col min="5122" max="5122" width="15" bestFit="1" customWidth="1"/>
    <col min="5123" max="5123" width="76.5546875" customWidth="1"/>
    <col min="5124" max="5124" width="11" bestFit="1" customWidth="1"/>
    <col min="5125" max="5126" width="21" bestFit="1" customWidth="1"/>
    <col min="5127" max="5127" width="5.109375" bestFit="1" customWidth="1"/>
    <col min="5128" max="5129" width="10.109375" customWidth="1"/>
    <col min="5130" max="5130" width="8.33203125" bestFit="1" customWidth="1"/>
    <col min="5131" max="5131" width="15.33203125" bestFit="1" customWidth="1"/>
    <col min="5369" max="5369" width="11" bestFit="1" customWidth="1"/>
    <col min="5370" max="5370" width="12.33203125" bestFit="1" customWidth="1"/>
    <col min="5371" max="5371" width="34.6640625" customWidth="1"/>
    <col min="5372" max="5372" width="9.44140625" bestFit="1" customWidth="1"/>
    <col min="5373" max="5373" width="11.77734375" customWidth="1"/>
    <col min="5374" max="5374" width="20.33203125" bestFit="1" customWidth="1"/>
    <col min="5375" max="5375" width="14.88671875" bestFit="1" customWidth="1"/>
    <col min="5376" max="5376" width="18.109375" bestFit="1" customWidth="1"/>
    <col min="5377" max="5377" width="14.6640625" bestFit="1" customWidth="1"/>
    <col min="5378" max="5378" width="15" bestFit="1" customWidth="1"/>
    <col min="5379" max="5379" width="76.5546875" customWidth="1"/>
    <col min="5380" max="5380" width="11" bestFit="1" customWidth="1"/>
    <col min="5381" max="5382" width="21" bestFit="1" customWidth="1"/>
    <col min="5383" max="5383" width="5.109375" bestFit="1" customWidth="1"/>
    <col min="5384" max="5385" width="10.109375" customWidth="1"/>
    <col min="5386" max="5386" width="8.33203125" bestFit="1" customWidth="1"/>
    <col min="5387" max="5387" width="15.33203125" bestFit="1" customWidth="1"/>
    <col min="5625" max="5625" width="11" bestFit="1" customWidth="1"/>
    <col min="5626" max="5626" width="12.33203125" bestFit="1" customWidth="1"/>
    <col min="5627" max="5627" width="34.6640625" customWidth="1"/>
    <col min="5628" max="5628" width="9.44140625" bestFit="1" customWidth="1"/>
    <col min="5629" max="5629" width="11.77734375" customWidth="1"/>
    <col min="5630" max="5630" width="20.33203125" bestFit="1" customWidth="1"/>
    <col min="5631" max="5631" width="14.88671875" bestFit="1" customWidth="1"/>
    <col min="5632" max="5632" width="18.109375" bestFit="1" customWidth="1"/>
    <col min="5633" max="5633" width="14.6640625" bestFit="1" customWidth="1"/>
    <col min="5634" max="5634" width="15" bestFit="1" customWidth="1"/>
    <col min="5635" max="5635" width="76.5546875" customWidth="1"/>
    <col min="5636" max="5636" width="11" bestFit="1" customWidth="1"/>
    <col min="5637" max="5638" width="21" bestFit="1" customWidth="1"/>
    <col min="5639" max="5639" width="5.109375" bestFit="1" customWidth="1"/>
    <col min="5640" max="5641" width="10.109375" customWidth="1"/>
    <col min="5642" max="5642" width="8.33203125" bestFit="1" customWidth="1"/>
    <col min="5643" max="5643" width="15.33203125" bestFit="1" customWidth="1"/>
    <col min="5881" max="5881" width="11" bestFit="1" customWidth="1"/>
    <col min="5882" max="5882" width="12.33203125" bestFit="1" customWidth="1"/>
    <col min="5883" max="5883" width="34.6640625" customWidth="1"/>
    <col min="5884" max="5884" width="9.44140625" bestFit="1" customWidth="1"/>
    <col min="5885" max="5885" width="11.77734375" customWidth="1"/>
    <col min="5886" max="5886" width="20.33203125" bestFit="1" customWidth="1"/>
    <col min="5887" max="5887" width="14.88671875" bestFit="1" customWidth="1"/>
    <col min="5888" max="5888" width="18.109375" bestFit="1" customWidth="1"/>
    <col min="5889" max="5889" width="14.6640625" bestFit="1" customWidth="1"/>
    <col min="5890" max="5890" width="15" bestFit="1" customWidth="1"/>
    <col min="5891" max="5891" width="76.5546875" customWidth="1"/>
    <col min="5892" max="5892" width="11" bestFit="1" customWidth="1"/>
    <col min="5893" max="5894" width="21" bestFit="1" customWidth="1"/>
    <col min="5895" max="5895" width="5.109375" bestFit="1" customWidth="1"/>
    <col min="5896" max="5897" width="10.109375" customWidth="1"/>
    <col min="5898" max="5898" width="8.33203125" bestFit="1" customWidth="1"/>
    <col min="5899" max="5899" width="15.33203125" bestFit="1" customWidth="1"/>
    <col min="6137" max="6137" width="11" bestFit="1" customWidth="1"/>
    <col min="6138" max="6138" width="12.33203125" bestFit="1" customWidth="1"/>
    <col min="6139" max="6139" width="34.6640625" customWidth="1"/>
    <col min="6140" max="6140" width="9.44140625" bestFit="1" customWidth="1"/>
    <col min="6141" max="6141" width="11.77734375" customWidth="1"/>
    <col min="6142" max="6142" width="20.33203125" bestFit="1" customWidth="1"/>
    <col min="6143" max="6143" width="14.88671875" bestFit="1" customWidth="1"/>
    <col min="6144" max="6144" width="18.109375" bestFit="1" customWidth="1"/>
    <col min="6145" max="6145" width="14.6640625" bestFit="1" customWidth="1"/>
    <col min="6146" max="6146" width="15" bestFit="1" customWidth="1"/>
    <col min="6147" max="6147" width="76.5546875" customWidth="1"/>
    <col min="6148" max="6148" width="11" bestFit="1" customWidth="1"/>
    <col min="6149" max="6150" width="21" bestFit="1" customWidth="1"/>
    <col min="6151" max="6151" width="5.109375" bestFit="1" customWidth="1"/>
    <col min="6152" max="6153" width="10.109375" customWidth="1"/>
    <col min="6154" max="6154" width="8.33203125" bestFit="1" customWidth="1"/>
    <col min="6155" max="6155" width="15.33203125" bestFit="1" customWidth="1"/>
    <col min="6393" max="6393" width="11" bestFit="1" customWidth="1"/>
    <col min="6394" max="6394" width="12.33203125" bestFit="1" customWidth="1"/>
    <col min="6395" max="6395" width="34.6640625" customWidth="1"/>
    <col min="6396" max="6396" width="9.44140625" bestFit="1" customWidth="1"/>
    <col min="6397" max="6397" width="11.77734375" customWidth="1"/>
    <col min="6398" max="6398" width="20.33203125" bestFit="1" customWidth="1"/>
    <col min="6399" max="6399" width="14.88671875" bestFit="1" customWidth="1"/>
    <col min="6400" max="6400" width="18.109375" bestFit="1" customWidth="1"/>
    <col min="6401" max="6401" width="14.6640625" bestFit="1" customWidth="1"/>
    <col min="6402" max="6402" width="15" bestFit="1" customWidth="1"/>
    <col min="6403" max="6403" width="76.5546875" customWidth="1"/>
    <col min="6404" max="6404" width="11" bestFit="1" customWidth="1"/>
    <col min="6405" max="6406" width="21" bestFit="1" customWidth="1"/>
    <col min="6407" max="6407" width="5.109375" bestFit="1" customWidth="1"/>
    <col min="6408" max="6409" width="10.109375" customWidth="1"/>
    <col min="6410" max="6410" width="8.33203125" bestFit="1" customWidth="1"/>
    <col min="6411" max="6411" width="15.33203125" bestFit="1" customWidth="1"/>
    <col min="6649" max="6649" width="11" bestFit="1" customWidth="1"/>
    <col min="6650" max="6650" width="12.33203125" bestFit="1" customWidth="1"/>
    <col min="6651" max="6651" width="34.6640625" customWidth="1"/>
    <col min="6652" max="6652" width="9.44140625" bestFit="1" customWidth="1"/>
    <col min="6653" max="6653" width="11.77734375" customWidth="1"/>
    <col min="6654" max="6654" width="20.33203125" bestFit="1" customWidth="1"/>
    <col min="6655" max="6655" width="14.88671875" bestFit="1" customWidth="1"/>
    <col min="6656" max="6656" width="18.109375" bestFit="1" customWidth="1"/>
    <col min="6657" max="6657" width="14.6640625" bestFit="1" customWidth="1"/>
    <col min="6658" max="6658" width="15" bestFit="1" customWidth="1"/>
    <col min="6659" max="6659" width="76.5546875" customWidth="1"/>
    <col min="6660" max="6660" width="11" bestFit="1" customWidth="1"/>
    <col min="6661" max="6662" width="21" bestFit="1" customWidth="1"/>
    <col min="6663" max="6663" width="5.109375" bestFit="1" customWidth="1"/>
    <col min="6664" max="6665" width="10.109375" customWidth="1"/>
    <col min="6666" max="6666" width="8.33203125" bestFit="1" customWidth="1"/>
    <col min="6667" max="6667" width="15.33203125" bestFit="1" customWidth="1"/>
    <col min="6905" max="6905" width="11" bestFit="1" customWidth="1"/>
    <col min="6906" max="6906" width="12.33203125" bestFit="1" customWidth="1"/>
    <col min="6907" max="6907" width="34.6640625" customWidth="1"/>
    <col min="6908" max="6908" width="9.44140625" bestFit="1" customWidth="1"/>
    <col min="6909" max="6909" width="11.77734375" customWidth="1"/>
    <col min="6910" max="6910" width="20.33203125" bestFit="1" customWidth="1"/>
    <col min="6911" max="6911" width="14.88671875" bestFit="1" customWidth="1"/>
    <col min="6912" max="6912" width="18.109375" bestFit="1" customWidth="1"/>
    <col min="6913" max="6913" width="14.6640625" bestFit="1" customWidth="1"/>
    <col min="6914" max="6914" width="15" bestFit="1" customWidth="1"/>
    <col min="6915" max="6915" width="76.5546875" customWidth="1"/>
    <col min="6916" max="6916" width="11" bestFit="1" customWidth="1"/>
    <col min="6917" max="6918" width="21" bestFit="1" customWidth="1"/>
    <col min="6919" max="6919" width="5.109375" bestFit="1" customWidth="1"/>
    <col min="6920" max="6921" width="10.109375" customWidth="1"/>
    <col min="6922" max="6922" width="8.33203125" bestFit="1" customWidth="1"/>
    <col min="6923" max="6923" width="15.33203125" bestFit="1" customWidth="1"/>
    <col min="7161" max="7161" width="11" bestFit="1" customWidth="1"/>
    <col min="7162" max="7162" width="12.33203125" bestFit="1" customWidth="1"/>
    <col min="7163" max="7163" width="34.6640625" customWidth="1"/>
    <col min="7164" max="7164" width="9.44140625" bestFit="1" customWidth="1"/>
    <col min="7165" max="7165" width="11.77734375" customWidth="1"/>
    <col min="7166" max="7166" width="20.33203125" bestFit="1" customWidth="1"/>
    <col min="7167" max="7167" width="14.88671875" bestFit="1" customWidth="1"/>
    <col min="7168" max="7168" width="18.109375" bestFit="1" customWidth="1"/>
    <col min="7169" max="7169" width="14.6640625" bestFit="1" customWidth="1"/>
    <col min="7170" max="7170" width="15" bestFit="1" customWidth="1"/>
    <col min="7171" max="7171" width="76.5546875" customWidth="1"/>
    <col min="7172" max="7172" width="11" bestFit="1" customWidth="1"/>
    <col min="7173" max="7174" width="21" bestFit="1" customWidth="1"/>
    <col min="7175" max="7175" width="5.109375" bestFit="1" customWidth="1"/>
    <col min="7176" max="7177" width="10.109375" customWidth="1"/>
    <col min="7178" max="7178" width="8.33203125" bestFit="1" customWidth="1"/>
    <col min="7179" max="7179" width="15.33203125" bestFit="1" customWidth="1"/>
    <col min="7417" max="7417" width="11" bestFit="1" customWidth="1"/>
    <col min="7418" max="7418" width="12.33203125" bestFit="1" customWidth="1"/>
    <col min="7419" max="7419" width="34.6640625" customWidth="1"/>
    <col min="7420" max="7420" width="9.44140625" bestFit="1" customWidth="1"/>
    <col min="7421" max="7421" width="11.77734375" customWidth="1"/>
    <col min="7422" max="7422" width="20.33203125" bestFit="1" customWidth="1"/>
    <col min="7423" max="7423" width="14.88671875" bestFit="1" customWidth="1"/>
    <col min="7424" max="7424" width="18.109375" bestFit="1" customWidth="1"/>
    <col min="7425" max="7425" width="14.6640625" bestFit="1" customWidth="1"/>
    <col min="7426" max="7426" width="15" bestFit="1" customWidth="1"/>
    <col min="7427" max="7427" width="76.5546875" customWidth="1"/>
    <col min="7428" max="7428" width="11" bestFit="1" customWidth="1"/>
    <col min="7429" max="7430" width="21" bestFit="1" customWidth="1"/>
    <col min="7431" max="7431" width="5.109375" bestFit="1" customWidth="1"/>
    <col min="7432" max="7433" width="10.109375" customWidth="1"/>
    <col min="7434" max="7434" width="8.33203125" bestFit="1" customWidth="1"/>
    <col min="7435" max="7435" width="15.33203125" bestFit="1" customWidth="1"/>
    <col min="7673" max="7673" width="11" bestFit="1" customWidth="1"/>
    <col min="7674" max="7674" width="12.33203125" bestFit="1" customWidth="1"/>
    <col min="7675" max="7675" width="34.6640625" customWidth="1"/>
    <col min="7676" max="7676" width="9.44140625" bestFit="1" customWidth="1"/>
    <col min="7677" max="7677" width="11.77734375" customWidth="1"/>
    <col min="7678" max="7678" width="20.33203125" bestFit="1" customWidth="1"/>
    <col min="7679" max="7679" width="14.88671875" bestFit="1" customWidth="1"/>
    <col min="7680" max="7680" width="18.109375" bestFit="1" customWidth="1"/>
    <col min="7681" max="7681" width="14.6640625" bestFit="1" customWidth="1"/>
    <col min="7682" max="7682" width="15" bestFit="1" customWidth="1"/>
    <col min="7683" max="7683" width="76.5546875" customWidth="1"/>
    <col min="7684" max="7684" width="11" bestFit="1" customWidth="1"/>
    <col min="7685" max="7686" width="21" bestFit="1" customWidth="1"/>
    <col min="7687" max="7687" width="5.109375" bestFit="1" customWidth="1"/>
    <col min="7688" max="7689" width="10.109375" customWidth="1"/>
    <col min="7690" max="7690" width="8.33203125" bestFit="1" customWidth="1"/>
    <col min="7691" max="7691" width="15.33203125" bestFit="1" customWidth="1"/>
    <col min="7929" max="7929" width="11" bestFit="1" customWidth="1"/>
    <col min="7930" max="7930" width="12.33203125" bestFit="1" customWidth="1"/>
    <col min="7931" max="7931" width="34.6640625" customWidth="1"/>
    <col min="7932" max="7932" width="9.44140625" bestFit="1" customWidth="1"/>
    <col min="7933" max="7933" width="11.77734375" customWidth="1"/>
    <col min="7934" max="7934" width="20.33203125" bestFit="1" customWidth="1"/>
    <col min="7935" max="7935" width="14.88671875" bestFit="1" customWidth="1"/>
    <col min="7936" max="7936" width="18.109375" bestFit="1" customWidth="1"/>
    <col min="7937" max="7937" width="14.6640625" bestFit="1" customWidth="1"/>
    <col min="7938" max="7938" width="15" bestFit="1" customWidth="1"/>
    <col min="7939" max="7939" width="76.5546875" customWidth="1"/>
    <col min="7940" max="7940" width="11" bestFit="1" customWidth="1"/>
    <col min="7941" max="7942" width="21" bestFit="1" customWidth="1"/>
    <col min="7943" max="7943" width="5.109375" bestFit="1" customWidth="1"/>
    <col min="7944" max="7945" width="10.109375" customWidth="1"/>
    <col min="7946" max="7946" width="8.33203125" bestFit="1" customWidth="1"/>
    <col min="7947" max="7947" width="15.33203125" bestFit="1" customWidth="1"/>
    <col min="8185" max="8185" width="11" bestFit="1" customWidth="1"/>
    <col min="8186" max="8186" width="12.33203125" bestFit="1" customWidth="1"/>
    <col min="8187" max="8187" width="34.6640625" customWidth="1"/>
    <col min="8188" max="8188" width="9.44140625" bestFit="1" customWidth="1"/>
    <col min="8189" max="8189" width="11.77734375" customWidth="1"/>
    <col min="8190" max="8190" width="20.33203125" bestFit="1" customWidth="1"/>
    <col min="8191" max="8191" width="14.88671875" bestFit="1" customWidth="1"/>
    <col min="8192" max="8192" width="18.109375" bestFit="1" customWidth="1"/>
    <col min="8193" max="8193" width="14.6640625" bestFit="1" customWidth="1"/>
    <col min="8194" max="8194" width="15" bestFit="1" customWidth="1"/>
    <col min="8195" max="8195" width="76.5546875" customWidth="1"/>
    <col min="8196" max="8196" width="11" bestFit="1" customWidth="1"/>
    <col min="8197" max="8198" width="21" bestFit="1" customWidth="1"/>
    <col min="8199" max="8199" width="5.109375" bestFit="1" customWidth="1"/>
    <col min="8200" max="8201" width="10.109375" customWidth="1"/>
    <col min="8202" max="8202" width="8.33203125" bestFit="1" customWidth="1"/>
    <col min="8203" max="8203" width="15.33203125" bestFit="1" customWidth="1"/>
    <col min="8441" max="8441" width="11" bestFit="1" customWidth="1"/>
    <col min="8442" max="8442" width="12.33203125" bestFit="1" customWidth="1"/>
    <col min="8443" max="8443" width="34.6640625" customWidth="1"/>
    <col min="8444" max="8444" width="9.44140625" bestFit="1" customWidth="1"/>
    <col min="8445" max="8445" width="11.77734375" customWidth="1"/>
    <col min="8446" max="8446" width="20.33203125" bestFit="1" customWidth="1"/>
    <col min="8447" max="8447" width="14.88671875" bestFit="1" customWidth="1"/>
    <col min="8448" max="8448" width="18.109375" bestFit="1" customWidth="1"/>
    <col min="8449" max="8449" width="14.6640625" bestFit="1" customWidth="1"/>
    <col min="8450" max="8450" width="15" bestFit="1" customWidth="1"/>
    <col min="8451" max="8451" width="76.5546875" customWidth="1"/>
    <col min="8452" max="8452" width="11" bestFit="1" customWidth="1"/>
    <col min="8453" max="8454" width="21" bestFit="1" customWidth="1"/>
    <col min="8455" max="8455" width="5.109375" bestFit="1" customWidth="1"/>
    <col min="8456" max="8457" width="10.109375" customWidth="1"/>
    <col min="8458" max="8458" width="8.33203125" bestFit="1" customWidth="1"/>
    <col min="8459" max="8459" width="15.33203125" bestFit="1" customWidth="1"/>
    <col min="8697" max="8697" width="11" bestFit="1" customWidth="1"/>
    <col min="8698" max="8698" width="12.33203125" bestFit="1" customWidth="1"/>
    <col min="8699" max="8699" width="34.6640625" customWidth="1"/>
    <col min="8700" max="8700" width="9.44140625" bestFit="1" customWidth="1"/>
    <col min="8701" max="8701" width="11.77734375" customWidth="1"/>
    <col min="8702" max="8702" width="20.33203125" bestFit="1" customWidth="1"/>
    <col min="8703" max="8703" width="14.88671875" bestFit="1" customWidth="1"/>
    <col min="8704" max="8704" width="18.109375" bestFit="1" customWidth="1"/>
    <col min="8705" max="8705" width="14.6640625" bestFit="1" customWidth="1"/>
    <col min="8706" max="8706" width="15" bestFit="1" customWidth="1"/>
    <col min="8707" max="8707" width="76.5546875" customWidth="1"/>
    <col min="8708" max="8708" width="11" bestFit="1" customWidth="1"/>
    <col min="8709" max="8710" width="21" bestFit="1" customWidth="1"/>
    <col min="8711" max="8711" width="5.109375" bestFit="1" customWidth="1"/>
    <col min="8712" max="8713" width="10.109375" customWidth="1"/>
    <col min="8714" max="8714" width="8.33203125" bestFit="1" customWidth="1"/>
    <col min="8715" max="8715" width="15.33203125" bestFit="1" customWidth="1"/>
    <col min="8953" max="8953" width="11" bestFit="1" customWidth="1"/>
    <col min="8954" max="8954" width="12.33203125" bestFit="1" customWidth="1"/>
    <col min="8955" max="8955" width="34.6640625" customWidth="1"/>
    <col min="8956" max="8956" width="9.44140625" bestFit="1" customWidth="1"/>
    <col min="8957" max="8957" width="11.77734375" customWidth="1"/>
    <col min="8958" max="8958" width="20.33203125" bestFit="1" customWidth="1"/>
    <col min="8959" max="8959" width="14.88671875" bestFit="1" customWidth="1"/>
    <col min="8960" max="8960" width="18.109375" bestFit="1" customWidth="1"/>
    <col min="8961" max="8961" width="14.6640625" bestFit="1" customWidth="1"/>
    <col min="8962" max="8962" width="15" bestFit="1" customWidth="1"/>
    <col min="8963" max="8963" width="76.5546875" customWidth="1"/>
    <col min="8964" max="8964" width="11" bestFit="1" customWidth="1"/>
    <col min="8965" max="8966" width="21" bestFit="1" customWidth="1"/>
    <col min="8967" max="8967" width="5.109375" bestFit="1" customWidth="1"/>
    <col min="8968" max="8969" width="10.109375" customWidth="1"/>
    <col min="8970" max="8970" width="8.33203125" bestFit="1" customWidth="1"/>
    <col min="8971" max="8971" width="15.33203125" bestFit="1" customWidth="1"/>
    <col min="9209" max="9209" width="11" bestFit="1" customWidth="1"/>
    <col min="9210" max="9210" width="12.33203125" bestFit="1" customWidth="1"/>
    <col min="9211" max="9211" width="34.6640625" customWidth="1"/>
    <col min="9212" max="9212" width="9.44140625" bestFit="1" customWidth="1"/>
    <col min="9213" max="9213" width="11.77734375" customWidth="1"/>
    <col min="9214" max="9214" width="20.33203125" bestFit="1" customWidth="1"/>
    <col min="9215" max="9215" width="14.88671875" bestFit="1" customWidth="1"/>
    <col min="9216" max="9216" width="18.109375" bestFit="1" customWidth="1"/>
    <col min="9217" max="9217" width="14.6640625" bestFit="1" customWidth="1"/>
    <col min="9218" max="9218" width="15" bestFit="1" customWidth="1"/>
    <col min="9219" max="9219" width="76.5546875" customWidth="1"/>
    <col min="9220" max="9220" width="11" bestFit="1" customWidth="1"/>
    <col min="9221" max="9222" width="21" bestFit="1" customWidth="1"/>
    <col min="9223" max="9223" width="5.109375" bestFit="1" customWidth="1"/>
    <col min="9224" max="9225" width="10.109375" customWidth="1"/>
    <col min="9226" max="9226" width="8.33203125" bestFit="1" customWidth="1"/>
    <col min="9227" max="9227" width="15.33203125" bestFit="1" customWidth="1"/>
    <col min="9465" max="9465" width="11" bestFit="1" customWidth="1"/>
    <col min="9466" max="9466" width="12.33203125" bestFit="1" customWidth="1"/>
    <col min="9467" max="9467" width="34.6640625" customWidth="1"/>
    <col min="9468" max="9468" width="9.44140625" bestFit="1" customWidth="1"/>
    <col min="9469" max="9469" width="11.77734375" customWidth="1"/>
    <col min="9470" max="9470" width="20.33203125" bestFit="1" customWidth="1"/>
    <col min="9471" max="9471" width="14.88671875" bestFit="1" customWidth="1"/>
    <col min="9472" max="9472" width="18.109375" bestFit="1" customWidth="1"/>
    <col min="9473" max="9473" width="14.6640625" bestFit="1" customWidth="1"/>
    <col min="9474" max="9474" width="15" bestFit="1" customWidth="1"/>
    <col min="9475" max="9475" width="76.5546875" customWidth="1"/>
    <col min="9476" max="9476" width="11" bestFit="1" customWidth="1"/>
    <col min="9477" max="9478" width="21" bestFit="1" customWidth="1"/>
    <col min="9479" max="9479" width="5.109375" bestFit="1" customWidth="1"/>
    <col min="9480" max="9481" width="10.109375" customWidth="1"/>
    <col min="9482" max="9482" width="8.33203125" bestFit="1" customWidth="1"/>
    <col min="9483" max="9483" width="15.33203125" bestFit="1" customWidth="1"/>
    <col min="9721" max="9721" width="11" bestFit="1" customWidth="1"/>
    <col min="9722" max="9722" width="12.33203125" bestFit="1" customWidth="1"/>
    <col min="9723" max="9723" width="34.6640625" customWidth="1"/>
    <col min="9724" max="9724" width="9.44140625" bestFit="1" customWidth="1"/>
    <col min="9725" max="9725" width="11.77734375" customWidth="1"/>
    <col min="9726" max="9726" width="20.33203125" bestFit="1" customWidth="1"/>
    <col min="9727" max="9727" width="14.88671875" bestFit="1" customWidth="1"/>
    <col min="9728" max="9728" width="18.109375" bestFit="1" customWidth="1"/>
    <col min="9729" max="9729" width="14.6640625" bestFit="1" customWidth="1"/>
    <col min="9730" max="9730" width="15" bestFit="1" customWidth="1"/>
    <col min="9731" max="9731" width="76.5546875" customWidth="1"/>
    <col min="9732" max="9732" width="11" bestFit="1" customWidth="1"/>
    <col min="9733" max="9734" width="21" bestFit="1" customWidth="1"/>
    <col min="9735" max="9735" width="5.109375" bestFit="1" customWidth="1"/>
    <col min="9736" max="9737" width="10.109375" customWidth="1"/>
    <col min="9738" max="9738" width="8.33203125" bestFit="1" customWidth="1"/>
    <col min="9739" max="9739" width="15.33203125" bestFit="1" customWidth="1"/>
    <col min="9977" max="9977" width="11" bestFit="1" customWidth="1"/>
    <col min="9978" max="9978" width="12.33203125" bestFit="1" customWidth="1"/>
    <col min="9979" max="9979" width="34.6640625" customWidth="1"/>
    <col min="9980" max="9980" width="9.44140625" bestFit="1" customWidth="1"/>
    <col min="9981" max="9981" width="11.77734375" customWidth="1"/>
    <col min="9982" max="9982" width="20.33203125" bestFit="1" customWidth="1"/>
    <col min="9983" max="9983" width="14.88671875" bestFit="1" customWidth="1"/>
    <col min="9984" max="9984" width="18.109375" bestFit="1" customWidth="1"/>
    <col min="9985" max="9985" width="14.6640625" bestFit="1" customWidth="1"/>
    <col min="9986" max="9986" width="15" bestFit="1" customWidth="1"/>
    <col min="9987" max="9987" width="76.5546875" customWidth="1"/>
    <col min="9988" max="9988" width="11" bestFit="1" customWidth="1"/>
    <col min="9989" max="9990" width="21" bestFit="1" customWidth="1"/>
    <col min="9991" max="9991" width="5.109375" bestFit="1" customWidth="1"/>
    <col min="9992" max="9993" width="10.109375" customWidth="1"/>
    <col min="9994" max="9994" width="8.33203125" bestFit="1" customWidth="1"/>
    <col min="9995" max="9995" width="15.33203125" bestFit="1" customWidth="1"/>
    <col min="10233" max="10233" width="11" bestFit="1" customWidth="1"/>
    <col min="10234" max="10234" width="12.33203125" bestFit="1" customWidth="1"/>
    <col min="10235" max="10235" width="34.6640625" customWidth="1"/>
    <col min="10236" max="10236" width="9.44140625" bestFit="1" customWidth="1"/>
    <col min="10237" max="10237" width="11.77734375" customWidth="1"/>
    <col min="10238" max="10238" width="20.33203125" bestFit="1" customWidth="1"/>
    <col min="10239" max="10239" width="14.88671875" bestFit="1" customWidth="1"/>
    <col min="10240" max="10240" width="18.109375" bestFit="1" customWidth="1"/>
    <col min="10241" max="10241" width="14.6640625" bestFit="1" customWidth="1"/>
    <col min="10242" max="10242" width="15" bestFit="1" customWidth="1"/>
    <col min="10243" max="10243" width="76.5546875" customWidth="1"/>
    <col min="10244" max="10244" width="11" bestFit="1" customWidth="1"/>
    <col min="10245" max="10246" width="21" bestFit="1" customWidth="1"/>
    <col min="10247" max="10247" width="5.109375" bestFit="1" customWidth="1"/>
    <col min="10248" max="10249" width="10.109375" customWidth="1"/>
    <col min="10250" max="10250" width="8.33203125" bestFit="1" customWidth="1"/>
    <col min="10251" max="10251" width="15.33203125" bestFit="1" customWidth="1"/>
    <col min="10489" max="10489" width="11" bestFit="1" customWidth="1"/>
    <col min="10490" max="10490" width="12.33203125" bestFit="1" customWidth="1"/>
    <col min="10491" max="10491" width="34.6640625" customWidth="1"/>
    <col min="10492" max="10492" width="9.44140625" bestFit="1" customWidth="1"/>
    <col min="10493" max="10493" width="11.77734375" customWidth="1"/>
    <col min="10494" max="10494" width="20.33203125" bestFit="1" customWidth="1"/>
    <col min="10495" max="10495" width="14.88671875" bestFit="1" customWidth="1"/>
    <col min="10496" max="10496" width="18.109375" bestFit="1" customWidth="1"/>
    <col min="10497" max="10497" width="14.6640625" bestFit="1" customWidth="1"/>
    <col min="10498" max="10498" width="15" bestFit="1" customWidth="1"/>
    <col min="10499" max="10499" width="76.5546875" customWidth="1"/>
    <col min="10500" max="10500" width="11" bestFit="1" customWidth="1"/>
    <col min="10501" max="10502" width="21" bestFit="1" customWidth="1"/>
    <col min="10503" max="10503" width="5.109375" bestFit="1" customWidth="1"/>
    <col min="10504" max="10505" width="10.109375" customWidth="1"/>
    <col min="10506" max="10506" width="8.33203125" bestFit="1" customWidth="1"/>
    <col min="10507" max="10507" width="15.33203125" bestFit="1" customWidth="1"/>
    <col min="10745" max="10745" width="11" bestFit="1" customWidth="1"/>
    <col min="10746" max="10746" width="12.33203125" bestFit="1" customWidth="1"/>
    <col min="10747" max="10747" width="34.6640625" customWidth="1"/>
    <col min="10748" max="10748" width="9.44140625" bestFit="1" customWidth="1"/>
    <col min="10749" max="10749" width="11.77734375" customWidth="1"/>
    <col min="10750" max="10750" width="20.33203125" bestFit="1" customWidth="1"/>
    <col min="10751" max="10751" width="14.88671875" bestFit="1" customWidth="1"/>
    <col min="10752" max="10752" width="18.109375" bestFit="1" customWidth="1"/>
    <col min="10753" max="10753" width="14.6640625" bestFit="1" customWidth="1"/>
    <col min="10754" max="10754" width="15" bestFit="1" customWidth="1"/>
    <col min="10755" max="10755" width="76.5546875" customWidth="1"/>
    <col min="10756" max="10756" width="11" bestFit="1" customWidth="1"/>
    <col min="10757" max="10758" width="21" bestFit="1" customWidth="1"/>
    <col min="10759" max="10759" width="5.109375" bestFit="1" customWidth="1"/>
    <col min="10760" max="10761" width="10.109375" customWidth="1"/>
    <col min="10762" max="10762" width="8.33203125" bestFit="1" customWidth="1"/>
    <col min="10763" max="10763" width="15.33203125" bestFit="1" customWidth="1"/>
    <col min="11001" max="11001" width="11" bestFit="1" customWidth="1"/>
    <col min="11002" max="11002" width="12.33203125" bestFit="1" customWidth="1"/>
    <col min="11003" max="11003" width="34.6640625" customWidth="1"/>
    <col min="11004" max="11004" width="9.44140625" bestFit="1" customWidth="1"/>
    <col min="11005" max="11005" width="11.77734375" customWidth="1"/>
    <col min="11006" max="11006" width="20.33203125" bestFit="1" customWidth="1"/>
    <col min="11007" max="11007" width="14.88671875" bestFit="1" customWidth="1"/>
    <col min="11008" max="11008" width="18.109375" bestFit="1" customWidth="1"/>
    <col min="11009" max="11009" width="14.6640625" bestFit="1" customWidth="1"/>
    <col min="11010" max="11010" width="15" bestFit="1" customWidth="1"/>
    <col min="11011" max="11011" width="76.5546875" customWidth="1"/>
    <col min="11012" max="11012" width="11" bestFit="1" customWidth="1"/>
    <col min="11013" max="11014" width="21" bestFit="1" customWidth="1"/>
    <col min="11015" max="11015" width="5.109375" bestFit="1" customWidth="1"/>
    <col min="11016" max="11017" width="10.109375" customWidth="1"/>
    <col min="11018" max="11018" width="8.33203125" bestFit="1" customWidth="1"/>
    <col min="11019" max="11019" width="15.33203125" bestFit="1" customWidth="1"/>
    <col min="11257" max="11257" width="11" bestFit="1" customWidth="1"/>
    <col min="11258" max="11258" width="12.33203125" bestFit="1" customWidth="1"/>
    <col min="11259" max="11259" width="34.6640625" customWidth="1"/>
    <col min="11260" max="11260" width="9.44140625" bestFit="1" customWidth="1"/>
    <col min="11261" max="11261" width="11.77734375" customWidth="1"/>
    <col min="11262" max="11262" width="20.33203125" bestFit="1" customWidth="1"/>
    <col min="11263" max="11263" width="14.88671875" bestFit="1" customWidth="1"/>
    <col min="11264" max="11264" width="18.109375" bestFit="1" customWidth="1"/>
    <col min="11265" max="11265" width="14.6640625" bestFit="1" customWidth="1"/>
    <col min="11266" max="11266" width="15" bestFit="1" customWidth="1"/>
    <col min="11267" max="11267" width="76.5546875" customWidth="1"/>
    <col min="11268" max="11268" width="11" bestFit="1" customWidth="1"/>
    <col min="11269" max="11270" width="21" bestFit="1" customWidth="1"/>
    <col min="11271" max="11271" width="5.109375" bestFit="1" customWidth="1"/>
    <col min="11272" max="11273" width="10.109375" customWidth="1"/>
    <col min="11274" max="11274" width="8.33203125" bestFit="1" customWidth="1"/>
    <col min="11275" max="11275" width="15.33203125" bestFit="1" customWidth="1"/>
    <col min="11513" max="11513" width="11" bestFit="1" customWidth="1"/>
    <col min="11514" max="11514" width="12.33203125" bestFit="1" customWidth="1"/>
    <col min="11515" max="11515" width="34.6640625" customWidth="1"/>
    <col min="11516" max="11516" width="9.44140625" bestFit="1" customWidth="1"/>
    <col min="11517" max="11517" width="11.77734375" customWidth="1"/>
    <col min="11518" max="11518" width="20.33203125" bestFit="1" customWidth="1"/>
    <col min="11519" max="11519" width="14.88671875" bestFit="1" customWidth="1"/>
    <col min="11520" max="11520" width="18.109375" bestFit="1" customWidth="1"/>
    <col min="11521" max="11521" width="14.6640625" bestFit="1" customWidth="1"/>
    <col min="11522" max="11522" width="15" bestFit="1" customWidth="1"/>
    <col min="11523" max="11523" width="76.5546875" customWidth="1"/>
    <col min="11524" max="11524" width="11" bestFit="1" customWidth="1"/>
    <col min="11525" max="11526" width="21" bestFit="1" customWidth="1"/>
    <col min="11527" max="11527" width="5.109375" bestFit="1" customWidth="1"/>
    <col min="11528" max="11529" width="10.109375" customWidth="1"/>
    <col min="11530" max="11530" width="8.33203125" bestFit="1" customWidth="1"/>
    <col min="11531" max="11531" width="15.33203125" bestFit="1" customWidth="1"/>
    <col min="11769" max="11769" width="11" bestFit="1" customWidth="1"/>
    <col min="11770" max="11770" width="12.33203125" bestFit="1" customWidth="1"/>
    <col min="11771" max="11771" width="34.6640625" customWidth="1"/>
    <col min="11772" max="11772" width="9.44140625" bestFit="1" customWidth="1"/>
    <col min="11773" max="11773" width="11.77734375" customWidth="1"/>
    <col min="11774" max="11774" width="20.33203125" bestFit="1" customWidth="1"/>
    <col min="11775" max="11775" width="14.88671875" bestFit="1" customWidth="1"/>
    <col min="11776" max="11776" width="18.109375" bestFit="1" customWidth="1"/>
    <col min="11777" max="11777" width="14.6640625" bestFit="1" customWidth="1"/>
    <col min="11778" max="11778" width="15" bestFit="1" customWidth="1"/>
    <col min="11779" max="11779" width="76.5546875" customWidth="1"/>
    <col min="11780" max="11780" width="11" bestFit="1" customWidth="1"/>
    <col min="11781" max="11782" width="21" bestFit="1" customWidth="1"/>
    <col min="11783" max="11783" width="5.109375" bestFit="1" customWidth="1"/>
    <col min="11784" max="11785" width="10.109375" customWidth="1"/>
    <col min="11786" max="11786" width="8.33203125" bestFit="1" customWidth="1"/>
    <col min="11787" max="11787" width="15.33203125" bestFit="1" customWidth="1"/>
    <col min="12025" max="12025" width="11" bestFit="1" customWidth="1"/>
    <col min="12026" max="12026" width="12.33203125" bestFit="1" customWidth="1"/>
    <col min="12027" max="12027" width="34.6640625" customWidth="1"/>
    <col min="12028" max="12028" width="9.44140625" bestFit="1" customWidth="1"/>
    <col min="12029" max="12029" width="11.77734375" customWidth="1"/>
    <col min="12030" max="12030" width="20.33203125" bestFit="1" customWidth="1"/>
    <col min="12031" max="12031" width="14.88671875" bestFit="1" customWidth="1"/>
    <col min="12032" max="12032" width="18.109375" bestFit="1" customWidth="1"/>
    <col min="12033" max="12033" width="14.6640625" bestFit="1" customWidth="1"/>
    <col min="12034" max="12034" width="15" bestFit="1" customWidth="1"/>
    <col min="12035" max="12035" width="76.5546875" customWidth="1"/>
    <col min="12036" max="12036" width="11" bestFit="1" customWidth="1"/>
    <col min="12037" max="12038" width="21" bestFit="1" customWidth="1"/>
    <col min="12039" max="12039" width="5.109375" bestFit="1" customWidth="1"/>
    <col min="12040" max="12041" width="10.109375" customWidth="1"/>
    <col min="12042" max="12042" width="8.33203125" bestFit="1" customWidth="1"/>
    <col min="12043" max="12043" width="15.33203125" bestFit="1" customWidth="1"/>
    <col min="12281" max="12281" width="11" bestFit="1" customWidth="1"/>
    <col min="12282" max="12282" width="12.33203125" bestFit="1" customWidth="1"/>
    <col min="12283" max="12283" width="34.6640625" customWidth="1"/>
    <col min="12284" max="12284" width="9.44140625" bestFit="1" customWidth="1"/>
    <col min="12285" max="12285" width="11.77734375" customWidth="1"/>
    <col min="12286" max="12286" width="20.33203125" bestFit="1" customWidth="1"/>
    <col min="12287" max="12287" width="14.88671875" bestFit="1" customWidth="1"/>
    <col min="12288" max="12288" width="18.109375" bestFit="1" customWidth="1"/>
    <col min="12289" max="12289" width="14.6640625" bestFit="1" customWidth="1"/>
    <col min="12290" max="12290" width="15" bestFit="1" customWidth="1"/>
    <col min="12291" max="12291" width="76.5546875" customWidth="1"/>
    <col min="12292" max="12292" width="11" bestFit="1" customWidth="1"/>
    <col min="12293" max="12294" width="21" bestFit="1" customWidth="1"/>
    <col min="12295" max="12295" width="5.109375" bestFit="1" customWidth="1"/>
    <col min="12296" max="12297" width="10.109375" customWidth="1"/>
    <col min="12298" max="12298" width="8.33203125" bestFit="1" customWidth="1"/>
    <col min="12299" max="12299" width="15.33203125" bestFit="1" customWidth="1"/>
    <col min="12537" max="12537" width="11" bestFit="1" customWidth="1"/>
    <col min="12538" max="12538" width="12.33203125" bestFit="1" customWidth="1"/>
    <col min="12539" max="12539" width="34.6640625" customWidth="1"/>
    <col min="12540" max="12540" width="9.44140625" bestFit="1" customWidth="1"/>
    <col min="12541" max="12541" width="11.77734375" customWidth="1"/>
    <col min="12542" max="12542" width="20.33203125" bestFit="1" customWidth="1"/>
    <col min="12543" max="12543" width="14.88671875" bestFit="1" customWidth="1"/>
    <col min="12544" max="12544" width="18.109375" bestFit="1" customWidth="1"/>
    <col min="12545" max="12545" width="14.6640625" bestFit="1" customWidth="1"/>
    <col min="12546" max="12546" width="15" bestFit="1" customWidth="1"/>
    <col min="12547" max="12547" width="76.5546875" customWidth="1"/>
    <col min="12548" max="12548" width="11" bestFit="1" customWidth="1"/>
    <col min="12549" max="12550" width="21" bestFit="1" customWidth="1"/>
    <col min="12551" max="12551" width="5.109375" bestFit="1" customWidth="1"/>
    <col min="12552" max="12553" width="10.109375" customWidth="1"/>
    <col min="12554" max="12554" width="8.33203125" bestFit="1" customWidth="1"/>
    <col min="12555" max="12555" width="15.33203125" bestFit="1" customWidth="1"/>
    <col min="12793" max="12793" width="11" bestFit="1" customWidth="1"/>
    <col min="12794" max="12794" width="12.33203125" bestFit="1" customWidth="1"/>
    <col min="12795" max="12795" width="34.6640625" customWidth="1"/>
    <col min="12796" max="12796" width="9.44140625" bestFit="1" customWidth="1"/>
    <col min="12797" max="12797" width="11.77734375" customWidth="1"/>
    <col min="12798" max="12798" width="20.33203125" bestFit="1" customWidth="1"/>
    <col min="12799" max="12799" width="14.88671875" bestFit="1" customWidth="1"/>
    <col min="12800" max="12800" width="18.109375" bestFit="1" customWidth="1"/>
    <col min="12801" max="12801" width="14.6640625" bestFit="1" customWidth="1"/>
    <col min="12802" max="12802" width="15" bestFit="1" customWidth="1"/>
    <col min="12803" max="12803" width="76.5546875" customWidth="1"/>
    <col min="12804" max="12804" width="11" bestFit="1" customWidth="1"/>
    <col min="12805" max="12806" width="21" bestFit="1" customWidth="1"/>
    <col min="12807" max="12807" width="5.109375" bestFit="1" customWidth="1"/>
    <col min="12808" max="12809" width="10.109375" customWidth="1"/>
    <col min="12810" max="12810" width="8.33203125" bestFit="1" customWidth="1"/>
    <col min="12811" max="12811" width="15.33203125" bestFit="1" customWidth="1"/>
    <col min="13049" max="13049" width="11" bestFit="1" customWidth="1"/>
    <col min="13050" max="13050" width="12.33203125" bestFit="1" customWidth="1"/>
    <col min="13051" max="13051" width="34.6640625" customWidth="1"/>
    <col min="13052" max="13052" width="9.44140625" bestFit="1" customWidth="1"/>
    <col min="13053" max="13053" width="11.77734375" customWidth="1"/>
    <col min="13054" max="13054" width="20.33203125" bestFit="1" customWidth="1"/>
    <col min="13055" max="13055" width="14.88671875" bestFit="1" customWidth="1"/>
    <col min="13056" max="13056" width="18.109375" bestFit="1" customWidth="1"/>
    <col min="13057" max="13057" width="14.6640625" bestFit="1" customWidth="1"/>
    <col min="13058" max="13058" width="15" bestFit="1" customWidth="1"/>
    <col min="13059" max="13059" width="76.5546875" customWidth="1"/>
    <col min="13060" max="13060" width="11" bestFit="1" customWidth="1"/>
    <col min="13061" max="13062" width="21" bestFit="1" customWidth="1"/>
    <col min="13063" max="13063" width="5.109375" bestFit="1" customWidth="1"/>
    <col min="13064" max="13065" width="10.109375" customWidth="1"/>
    <col min="13066" max="13066" width="8.33203125" bestFit="1" customWidth="1"/>
    <col min="13067" max="13067" width="15.33203125" bestFit="1" customWidth="1"/>
    <col min="13305" max="13305" width="11" bestFit="1" customWidth="1"/>
    <col min="13306" max="13306" width="12.33203125" bestFit="1" customWidth="1"/>
    <col min="13307" max="13307" width="34.6640625" customWidth="1"/>
    <col min="13308" max="13308" width="9.44140625" bestFit="1" customWidth="1"/>
    <col min="13309" max="13309" width="11.77734375" customWidth="1"/>
    <col min="13310" max="13310" width="20.33203125" bestFit="1" customWidth="1"/>
    <col min="13311" max="13311" width="14.88671875" bestFit="1" customWidth="1"/>
    <col min="13312" max="13312" width="18.109375" bestFit="1" customWidth="1"/>
    <col min="13313" max="13313" width="14.6640625" bestFit="1" customWidth="1"/>
    <col min="13314" max="13314" width="15" bestFit="1" customWidth="1"/>
    <col min="13315" max="13315" width="76.5546875" customWidth="1"/>
    <col min="13316" max="13316" width="11" bestFit="1" customWidth="1"/>
    <col min="13317" max="13318" width="21" bestFit="1" customWidth="1"/>
    <col min="13319" max="13319" width="5.109375" bestFit="1" customWidth="1"/>
    <col min="13320" max="13321" width="10.109375" customWidth="1"/>
    <col min="13322" max="13322" width="8.33203125" bestFit="1" customWidth="1"/>
    <col min="13323" max="13323" width="15.33203125" bestFit="1" customWidth="1"/>
    <col min="13561" max="13561" width="11" bestFit="1" customWidth="1"/>
    <col min="13562" max="13562" width="12.33203125" bestFit="1" customWidth="1"/>
    <col min="13563" max="13563" width="34.6640625" customWidth="1"/>
    <col min="13564" max="13564" width="9.44140625" bestFit="1" customWidth="1"/>
    <col min="13565" max="13565" width="11.77734375" customWidth="1"/>
    <col min="13566" max="13566" width="20.33203125" bestFit="1" customWidth="1"/>
    <col min="13567" max="13567" width="14.88671875" bestFit="1" customWidth="1"/>
    <col min="13568" max="13568" width="18.109375" bestFit="1" customWidth="1"/>
    <col min="13569" max="13569" width="14.6640625" bestFit="1" customWidth="1"/>
    <col min="13570" max="13570" width="15" bestFit="1" customWidth="1"/>
    <col min="13571" max="13571" width="76.5546875" customWidth="1"/>
    <col min="13572" max="13572" width="11" bestFit="1" customWidth="1"/>
    <col min="13573" max="13574" width="21" bestFit="1" customWidth="1"/>
    <col min="13575" max="13575" width="5.109375" bestFit="1" customWidth="1"/>
    <col min="13576" max="13577" width="10.109375" customWidth="1"/>
    <col min="13578" max="13578" width="8.33203125" bestFit="1" customWidth="1"/>
    <col min="13579" max="13579" width="15.33203125" bestFit="1" customWidth="1"/>
    <col min="13817" max="13817" width="11" bestFit="1" customWidth="1"/>
    <col min="13818" max="13818" width="12.33203125" bestFit="1" customWidth="1"/>
    <col min="13819" max="13819" width="34.6640625" customWidth="1"/>
    <col min="13820" max="13820" width="9.44140625" bestFit="1" customWidth="1"/>
    <col min="13821" max="13821" width="11.77734375" customWidth="1"/>
    <col min="13822" max="13822" width="20.33203125" bestFit="1" customWidth="1"/>
    <col min="13823" max="13823" width="14.88671875" bestFit="1" customWidth="1"/>
    <col min="13824" max="13824" width="18.109375" bestFit="1" customWidth="1"/>
    <col min="13825" max="13825" width="14.6640625" bestFit="1" customWidth="1"/>
    <col min="13826" max="13826" width="15" bestFit="1" customWidth="1"/>
    <col min="13827" max="13827" width="76.5546875" customWidth="1"/>
    <col min="13828" max="13828" width="11" bestFit="1" customWidth="1"/>
    <col min="13829" max="13830" width="21" bestFit="1" customWidth="1"/>
    <col min="13831" max="13831" width="5.109375" bestFit="1" customWidth="1"/>
    <col min="13832" max="13833" width="10.109375" customWidth="1"/>
    <col min="13834" max="13834" width="8.33203125" bestFit="1" customWidth="1"/>
    <col min="13835" max="13835" width="15.33203125" bestFit="1" customWidth="1"/>
    <col min="14073" max="14073" width="11" bestFit="1" customWidth="1"/>
    <col min="14074" max="14074" width="12.33203125" bestFit="1" customWidth="1"/>
    <col min="14075" max="14075" width="34.6640625" customWidth="1"/>
    <col min="14076" max="14076" width="9.44140625" bestFit="1" customWidth="1"/>
    <col min="14077" max="14077" width="11.77734375" customWidth="1"/>
    <col min="14078" max="14078" width="20.33203125" bestFit="1" customWidth="1"/>
    <col min="14079" max="14079" width="14.88671875" bestFit="1" customWidth="1"/>
    <col min="14080" max="14080" width="18.109375" bestFit="1" customWidth="1"/>
    <col min="14081" max="14081" width="14.6640625" bestFit="1" customWidth="1"/>
    <col min="14082" max="14082" width="15" bestFit="1" customWidth="1"/>
    <col min="14083" max="14083" width="76.5546875" customWidth="1"/>
    <col min="14084" max="14084" width="11" bestFit="1" customWidth="1"/>
    <col min="14085" max="14086" width="21" bestFit="1" customWidth="1"/>
    <col min="14087" max="14087" width="5.109375" bestFit="1" customWidth="1"/>
    <col min="14088" max="14089" width="10.109375" customWidth="1"/>
    <col min="14090" max="14090" width="8.33203125" bestFit="1" customWidth="1"/>
    <col min="14091" max="14091" width="15.33203125" bestFit="1" customWidth="1"/>
    <col min="14329" max="14329" width="11" bestFit="1" customWidth="1"/>
    <col min="14330" max="14330" width="12.33203125" bestFit="1" customWidth="1"/>
    <col min="14331" max="14331" width="34.6640625" customWidth="1"/>
    <col min="14332" max="14332" width="9.44140625" bestFit="1" customWidth="1"/>
    <col min="14333" max="14333" width="11.77734375" customWidth="1"/>
    <col min="14334" max="14334" width="20.33203125" bestFit="1" customWidth="1"/>
    <col min="14335" max="14335" width="14.88671875" bestFit="1" customWidth="1"/>
    <col min="14336" max="14336" width="18.109375" bestFit="1" customWidth="1"/>
    <col min="14337" max="14337" width="14.6640625" bestFit="1" customWidth="1"/>
    <col min="14338" max="14338" width="15" bestFit="1" customWidth="1"/>
    <col min="14339" max="14339" width="76.5546875" customWidth="1"/>
    <col min="14340" max="14340" width="11" bestFit="1" customWidth="1"/>
    <col min="14341" max="14342" width="21" bestFit="1" customWidth="1"/>
    <col min="14343" max="14343" width="5.109375" bestFit="1" customWidth="1"/>
    <col min="14344" max="14345" width="10.109375" customWidth="1"/>
    <col min="14346" max="14346" width="8.33203125" bestFit="1" customWidth="1"/>
    <col min="14347" max="14347" width="15.33203125" bestFit="1" customWidth="1"/>
    <col min="14585" max="14585" width="11" bestFit="1" customWidth="1"/>
    <col min="14586" max="14586" width="12.33203125" bestFit="1" customWidth="1"/>
    <col min="14587" max="14587" width="34.6640625" customWidth="1"/>
    <col min="14588" max="14588" width="9.44140625" bestFit="1" customWidth="1"/>
    <col min="14589" max="14589" width="11.77734375" customWidth="1"/>
    <col min="14590" max="14590" width="20.33203125" bestFit="1" customWidth="1"/>
    <col min="14591" max="14591" width="14.88671875" bestFit="1" customWidth="1"/>
    <col min="14592" max="14592" width="18.109375" bestFit="1" customWidth="1"/>
    <col min="14593" max="14593" width="14.6640625" bestFit="1" customWidth="1"/>
    <col min="14594" max="14594" width="15" bestFit="1" customWidth="1"/>
    <col min="14595" max="14595" width="76.5546875" customWidth="1"/>
    <col min="14596" max="14596" width="11" bestFit="1" customWidth="1"/>
    <col min="14597" max="14598" width="21" bestFit="1" customWidth="1"/>
    <col min="14599" max="14599" width="5.109375" bestFit="1" customWidth="1"/>
    <col min="14600" max="14601" width="10.109375" customWidth="1"/>
    <col min="14602" max="14602" width="8.33203125" bestFit="1" customWidth="1"/>
    <col min="14603" max="14603" width="15.33203125" bestFit="1" customWidth="1"/>
    <col min="14841" max="14841" width="11" bestFit="1" customWidth="1"/>
    <col min="14842" max="14842" width="12.33203125" bestFit="1" customWidth="1"/>
    <col min="14843" max="14843" width="34.6640625" customWidth="1"/>
    <col min="14844" max="14844" width="9.44140625" bestFit="1" customWidth="1"/>
    <col min="14845" max="14845" width="11.77734375" customWidth="1"/>
    <col min="14846" max="14846" width="20.33203125" bestFit="1" customWidth="1"/>
    <col min="14847" max="14847" width="14.88671875" bestFit="1" customWidth="1"/>
    <col min="14848" max="14848" width="18.109375" bestFit="1" customWidth="1"/>
    <col min="14849" max="14849" width="14.6640625" bestFit="1" customWidth="1"/>
    <col min="14850" max="14850" width="15" bestFit="1" customWidth="1"/>
    <col min="14851" max="14851" width="76.5546875" customWidth="1"/>
    <col min="14852" max="14852" width="11" bestFit="1" customWidth="1"/>
    <col min="14853" max="14854" width="21" bestFit="1" customWidth="1"/>
    <col min="14855" max="14855" width="5.109375" bestFit="1" customWidth="1"/>
    <col min="14856" max="14857" width="10.109375" customWidth="1"/>
    <col min="14858" max="14858" width="8.33203125" bestFit="1" customWidth="1"/>
    <col min="14859" max="14859" width="15.33203125" bestFit="1" customWidth="1"/>
    <col min="15097" max="15097" width="11" bestFit="1" customWidth="1"/>
    <col min="15098" max="15098" width="12.33203125" bestFit="1" customWidth="1"/>
    <col min="15099" max="15099" width="34.6640625" customWidth="1"/>
    <col min="15100" max="15100" width="9.44140625" bestFit="1" customWidth="1"/>
    <col min="15101" max="15101" width="11.77734375" customWidth="1"/>
    <col min="15102" max="15102" width="20.33203125" bestFit="1" customWidth="1"/>
    <col min="15103" max="15103" width="14.88671875" bestFit="1" customWidth="1"/>
    <col min="15104" max="15104" width="18.109375" bestFit="1" customWidth="1"/>
    <col min="15105" max="15105" width="14.6640625" bestFit="1" customWidth="1"/>
    <col min="15106" max="15106" width="15" bestFit="1" customWidth="1"/>
    <col min="15107" max="15107" width="76.5546875" customWidth="1"/>
    <col min="15108" max="15108" width="11" bestFit="1" customWidth="1"/>
    <col min="15109" max="15110" width="21" bestFit="1" customWidth="1"/>
    <col min="15111" max="15111" width="5.109375" bestFit="1" customWidth="1"/>
    <col min="15112" max="15113" width="10.109375" customWidth="1"/>
    <col min="15114" max="15114" width="8.33203125" bestFit="1" customWidth="1"/>
    <col min="15115" max="15115" width="15.33203125" bestFit="1" customWidth="1"/>
    <col min="15353" max="15353" width="11" bestFit="1" customWidth="1"/>
    <col min="15354" max="15354" width="12.33203125" bestFit="1" customWidth="1"/>
    <col min="15355" max="15355" width="34.6640625" customWidth="1"/>
    <col min="15356" max="15356" width="9.44140625" bestFit="1" customWidth="1"/>
    <col min="15357" max="15357" width="11.77734375" customWidth="1"/>
    <col min="15358" max="15358" width="20.33203125" bestFit="1" customWidth="1"/>
    <col min="15359" max="15359" width="14.88671875" bestFit="1" customWidth="1"/>
    <col min="15360" max="15360" width="18.109375" bestFit="1" customWidth="1"/>
    <col min="15361" max="15361" width="14.6640625" bestFit="1" customWidth="1"/>
    <col min="15362" max="15362" width="15" bestFit="1" customWidth="1"/>
    <col min="15363" max="15363" width="76.5546875" customWidth="1"/>
    <col min="15364" max="15364" width="11" bestFit="1" customWidth="1"/>
    <col min="15365" max="15366" width="21" bestFit="1" customWidth="1"/>
    <col min="15367" max="15367" width="5.109375" bestFit="1" customWidth="1"/>
    <col min="15368" max="15369" width="10.109375" customWidth="1"/>
    <col min="15370" max="15370" width="8.33203125" bestFit="1" customWidth="1"/>
    <col min="15371" max="15371" width="15.33203125" bestFit="1" customWidth="1"/>
    <col min="15609" max="15609" width="11" bestFit="1" customWidth="1"/>
    <col min="15610" max="15610" width="12.33203125" bestFit="1" customWidth="1"/>
    <col min="15611" max="15611" width="34.6640625" customWidth="1"/>
    <col min="15612" max="15612" width="9.44140625" bestFit="1" customWidth="1"/>
    <col min="15613" max="15613" width="11.77734375" customWidth="1"/>
    <col min="15614" max="15614" width="20.33203125" bestFit="1" customWidth="1"/>
    <col min="15615" max="15615" width="14.88671875" bestFit="1" customWidth="1"/>
    <col min="15616" max="15616" width="18.109375" bestFit="1" customWidth="1"/>
    <col min="15617" max="15617" width="14.6640625" bestFit="1" customWidth="1"/>
    <col min="15618" max="15618" width="15" bestFit="1" customWidth="1"/>
    <col min="15619" max="15619" width="76.5546875" customWidth="1"/>
    <col min="15620" max="15620" width="11" bestFit="1" customWidth="1"/>
    <col min="15621" max="15622" width="21" bestFit="1" customWidth="1"/>
    <col min="15623" max="15623" width="5.109375" bestFit="1" customWidth="1"/>
    <col min="15624" max="15625" width="10.109375" customWidth="1"/>
    <col min="15626" max="15626" width="8.33203125" bestFit="1" customWidth="1"/>
    <col min="15627" max="15627" width="15.33203125" bestFit="1" customWidth="1"/>
    <col min="15865" max="15865" width="11" bestFit="1" customWidth="1"/>
    <col min="15866" max="15866" width="12.33203125" bestFit="1" customWidth="1"/>
    <col min="15867" max="15867" width="34.6640625" customWidth="1"/>
    <col min="15868" max="15868" width="9.44140625" bestFit="1" customWidth="1"/>
    <col min="15869" max="15869" width="11.77734375" customWidth="1"/>
    <col min="15870" max="15870" width="20.33203125" bestFit="1" customWidth="1"/>
    <col min="15871" max="15871" width="14.88671875" bestFit="1" customWidth="1"/>
    <col min="15872" max="15872" width="18.109375" bestFit="1" customWidth="1"/>
    <col min="15873" max="15873" width="14.6640625" bestFit="1" customWidth="1"/>
    <col min="15874" max="15874" width="15" bestFit="1" customWidth="1"/>
    <col min="15875" max="15875" width="76.5546875" customWidth="1"/>
    <col min="15876" max="15876" width="11" bestFit="1" customWidth="1"/>
    <col min="15877" max="15878" width="21" bestFit="1" customWidth="1"/>
    <col min="15879" max="15879" width="5.109375" bestFit="1" customWidth="1"/>
    <col min="15880" max="15881" width="10.109375" customWidth="1"/>
    <col min="15882" max="15882" width="8.33203125" bestFit="1" customWidth="1"/>
    <col min="15883" max="15883" width="15.33203125" bestFit="1" customWidth="1"/>
    <col min="16121" max="16121" width="11" bestFit="1" customWidth="1"/>
    <col min="16122" max="16122" width="12.33203125" bestFit="1" customWidth="1"/>
    <col min="16123" max="16123" width="34.6640625" customWidth="1"/>
    <col min="16124" max="16124" width="9.44140625" bestFit="1" customWidth="1"/>
    <col min="16125" max="16125" width="11.77734375" customWidth="1"/>
    <col min="16126" max="16126" width="20.33203125" bestFit="1" customWidth="1"/>
    <col min="16127" max="16127" width="14.88671875" bestFit="1" customWidth="1"/>
    <col min="16128" max="16128" width="18.109375" bestFit="1" customWidth="1"/>
    <col min="16129" max="16129" width="14.6640625" bestFit="1" customWidth="1"/>
    <col min="16130" max="16130" width="15" bestFit="1" customWidth="1"/>
    <col min="16131" max="16131" width="76.5546875" customWidth="1"/>
    <col min="16132" max="16132" width="11" bestFit="1" customWidth="1"/>
    <col min="16133" max="16134" width="21" bestFit="1" customWidth="1"/>
    <col min="16135" max="16135" width="5.109375" bestFit="1" customWidth="1"/>
    <col min="16136" max="16137" width="10.109375" customWidth="1"/>
    <col min="16138" max="16138" width="8.33203125" bestFit="1" customWidth="1"/>
    <col min="16139" max="16139" width="15.33203125" bestFit="1" customWidth="1"/>
  </cols>
  <sheetData>
    <row r="1" spans="1:12" s="3" customFormat="1" ht="15.6">
      <c r="A1" s="1" t="s">
        <v>0</v>
      </c>
      <c r="B1" s="2" t="s">
        <v>1</v>
      </c>
      <c r="C1" s="1" t="s">
        <v>2</v>
      </c>
      <c r="D1" s="1" t="s">
        <v>3</v>
      </c>
      <c r="E1" s="2" t="s">
        <v>4</v>
      </c>
      <c r="F1" s="1" t="s">
        <v>5</v>
      </c>
      <c r="G1" s="30" t="s">
        <v>125</v>
      </c>
      <c r="H1" s="10" t="s">
        <v>126</v>
      </c>
      <c r="I1" s="10" t="s">
        <v>166</v>
      </c>
      <c r="J1" s="1" t="s">
        <v>6</v>
      </c>
      <c r="K1" s="3" t="s">
        <v>7</v>
      </c>
      <c r="L1" s="4" t="s">
        <v>8</v>
      </c>
    </row>
    <row r="2" spans="1:12">
      <c r="A2" t="s">
        <v>9</v>
      </c>
      <c r="C2" t="s">
        <v>165</v>
      </c>
      <c r="D2" t="s">
        <v>43</v>
      </c>
      <c r="E2" s="5" t="s">
        <v>11</v>
      </c>
      <c r="F2" t="s">
        <v>111</v>
      </c>
      <c r="J2" t="s">
        <v>13</v>
      </c>
      <c r="L2" t="s">
        <v>25</v>
      </c>
    </row>
    <row r="3" spans="1:12">
      <c r="A3" t="s">
        <v>9</v>
      </c>
      <c r="C3" t="s">
        <v>164</v>
      </c>
      <c r="E3" s="5" t="s">
        <v>11</v>
      </c>
      <c r="F3" t="s">
        <v>163</v>
      </c>
      <c r="G3">
        <v>12</v>
      </c>
      <c r="H3" t="s">
        <v>162</v>
      </c>
      <c r="I3">
        <v>12</v>
      </c>
      <c r="J3" t="s">
        <v>13</v>
      </c>
      <c r="L3" t="s">
        <v>116</v>
      </c>
    </row>
    <row r="4" spans="1:12">
      <c r="A4" t="s">
        <v>9</v>
      </c>
      <c r="C4" t="s">
        <v>161</v>
      </c>
      <c r="D4" t="s">
        <v>43</v>
      </c>
      <c r="E4" s="5" t="s">
        <v>11</v>
      </c>
      <c r="F4" t="s">
        <v>160</v>
      </c>
      <c r="G4">
        <v>12</v>
      </c>
      <c r="H4" s="15">
        <v>12</v>
      </c>
      <c r="I4">
        <v>243</v>
      </c>
      <c r="J4" t="s">
        <v>13</v>
      </c>
      <c r="L4" t="s">
        <v>128</v>
      </c>
    </row>
    <row r="5" spans="1:12">
      <c r="E5" s="5"/>
    </row>
    <row r="6" spans="1:12">
      <c r="E6" s="5"/>
    </row>
    <row r="7" spans="1:12">
      <c r="E7" s="5"/>
    </row>
    <row r="8" spans="1:12">
      <c r="E8" s="5"/>
      <c r="L8" s="6"/>
    </row>
  </sheetData>
  <hyperlinks>
    <hyperlink ref="A2" r:id="rId1" display="test1@y.com" xr:uid="{F64A6A1C-9640-4072-83B8-E41992EFFA7A}"/>
    <hyperlink ref="A3" r:id="rId2" display="test1@y.com" xr:uid="{9332373C-5FFE-4927-B0DE-466EE2212A20}"/>
    <hyperlink ref="A4" r:id="rId3" display="test1@y.com" xr:uid="{1CEE97EE-9021-460B-AB66-946DC5C1399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1036-0D76-4F96-B614-E7416512598B}">
  <sheetPr>
    <tabColor theme="6" tint="0.39997558519241921"/>
  </sheetPr>
  <dimension ref="A1:E9"/>
  <sheetViews>
    <sheetView workbookViewId="0">
      <selection activeCell="C16" sqref="C16"/>
    </sheetView>
  </sheetViews>
  <sheetFormatPr defaultColWidth="9.109375" defaultRowHeight="13.8"/>
  <cols>
    <col min="1" max="1" width="9.44140625" style="5" customWidth="1"/>
    <col min="2" max="2" width="12.109375" style="5" bestFit="1" customWidth="1"/>
    <col min="3" max="3" width="22.5546875" style="5" bestFit="1" customWidth="1"/>
    <col min="4" max="4" width="12.6640625" style="5" bestFit="1" customWidth="1"/>
    <col min="5" max="5" width="14.88671875" style="5" bestFit="1" customWidth="1"/>
    <col min="6" max="256" width="9.109375" style="5"/>
    <col min="257" max="257" width="9.44140625" style="5" customWidth="1"/>
    <col min="258" max="258" width="12.109375" style="5" bestFit="1" customWidth="1"/>
    <col min="259" max="259" width="22.5546875" style="5" bestFit="1" customWidth="1"/>
    <col min="260" max="260" width="12.6640625" style="5" bestFit="1" customWidth="1"/>
    <col min="261" max="261" width="14.88671875" style="5" bestFit="1" customWidth="1"/>
    <col min="262" max="512" width="9.109375" style="5"/>
    <col min="513" max="513" width="9.44140625" style="5" customWidth="1"/>
    <col min="514" max="514" width="12.109375" style="5" bestFit="1" customWidth="1"/>
    <col min="515" max="515" width="22.5546875" style="5" bestFit="1" customWidth="1"/>
    <col min="516" max="516" width="12.6640625" style="5" bestFit="1" customWidth="1"/>
    <col min="517" max="517" width="14.88671875" style="5" bestFit="1" customWidth="1"/>
    <col min="518" max="768" width="9.109375" style="5"/>
    <col min="769" max="769" width="9.44140625" style="5" customWidth="1"/>
    <col min="770" max="770" width="12.109375" style="5" bestFit="1" customWidth="1"/>
    <col min="771" max="771" width="22.5546875" style="5" bestFit="1" customWidth="1"/>
    <col min="772" max="772" width="12.6640625" style="5" bestFit="1" customWidth="1"/>
    <col min="773" max="773" width="14.88671875" style="5" bestFit="1" customWidth="1"/>
    <col min="774" max="1024" width="9.109375" style="5"/>
    <col min="1025" max="1025" width="9.44140625" style="5" customWidth="1"/>
    <col min="1026" max="1026" width="12.109375" style="5" bestFit="1" customWidth="1"/>
    <col min="1027" max="1027" width="22.5546875" style="5" bestFit="1" customWidth="1"/>
    <col min="1028" max="1028" width="12.6640625" style="5" bestFit="1" customWidth="1"/>
    <col min="1029" max="1029" width="14.88671875" style="5" bestFit="1" customWidth="1"/>
    <col min="1030" max="1280" width="9.109375" style="5"/>
    <col min="1281" max="1281" width="9.44140625" style="5" customWidth="1"/>
    <col min="1282" max="1282" width="12.109375" style="5" bestFit="1" customWidth="1"/>
    <col min="1283" max="1283" width="22.5546875" style="5" bestFit="1" customWidth="1"/>
    <col min="1284" max="1284" width="12.6640625" style="5" bestFit="1" customWidth="1"/>
    <col min="1285" max="1285" width="14.88671875" style="5" bestFit="1" customWidth="1"/>
    <col min="1286" max="1536" width="9.109375" style="5"/>
    <col min="1537" max="1537" width="9.44140625" style="5" customWidth="1"/>
    <col min="1538" max="1538" width="12.109375" style="5" bestFit="1" customWidth="1"/>
    <col min="1539" max="1539" width="22.5546875" style="5" bestFit="1" customWidth="1"/>
    <col min="1540" max="1540" width="12.6640625" style="5" bestFit="1" customWidth="1"/>
    <col min="1541" max="1541" width="14.88671875" style="5" bestFit="1" customWidth="1"/>
    <col min="1542" max="1792" width="9.109375" style="5"/>
    <col min="1793" max="1793" width="9.44140625" style="5" customWidth="1"/>
    <col min="1794" max="1794" width="12.109375" style="5" bestFit="1" customWidth="1"/>
    <col min="1795" max="1795" width="22.5546875" style="5" bestFit="1" customWidth="1"/>
    <col min="1796" max="1796" width="12.6640625" style="5" bestFit="1" customWidth="1"/>
    <col min="1797" max="1797" width="14.88671875" style="5" bestFit="1" customWidth="1"/>
    <col min="1798" max="2048" width="9.109375" style="5"/>
    <col min="2049" max="2049" width="9.44140625" style="5" customWidth="1"/>
    <col min="2050" max="2050" width="12.109375" style="5" bestFit="1" customWidth="1"/>
    <col min="2051" max="2051" width="22.5546875" style="5" bestFit="1" customWidth="1"/>
    <col min="2052" max="2052" width="12.6640625" style="5" bestFit="1" customWidth="1"/>
    <col min="2053" max="2053" width="14.88671875" style="5" bestFit="1" customWidth="1"/>
    <col min="2054" max="2304" width="9.109375" style="5"/>
    <col min="2305" max="2305" width="9.44140625" style="5" customWidth="1"/>
    <col min="2306" max="2306" width="12.109375" style="5" bestFit="1" customWidth="1"/>
    <col min="2307" max="2307" width="22.5546875" style="5" bestFit="1" customWidth="1"/>
    <col min="2308" max="2308" width="12.6640625" style="5" bestFit="1" customWidth="1"/>
    <col min="2309" max="2309" width="14.88671875" style="5" bestFit="1" customWidth="1"/>
    <col min="2310" max="2560" width="9.109375" style="5"/>
    <col min="2561" max="2561" width="9.44140625" style="5" customWidth="1"/>
    <col min="2562" max="2562" width="12.109375" style="5" bestFit="1" customWidth="1"/>
    <col min="2563" max="2563" width="22.5546875" style="5" bestFit="1" customWidth="1"/>
    <col min="2564" max="2564" width="12.6640625" style="5" bestFit="1" customWidth="1"/>
    <col min="2565" max="2565" width="14.88671875" style="5" bestFit="1" customWidth="1"/>
    <col min="2566" max="2816" width="9.109375" style="5"/>
    <col min="2817" max="2817" width="9.44140625" style="5" customWidth="1"/>
    <col min="2818" max="2818" width="12.109375" style="5" bestFit="1" customWidth="1"/>
    <col min="2819" max="2819" width="22.5546875" style="5" bestFit="1" customWidth="1"/>
    <col min="2820" max="2820" width="12.6640625" style="5" bestFit="1" customWidth="1"/>
    <col min="2821" max="2821" width="14.88671875" style="5" bestFit="1" customWidth="1"/>
    <col min="2822" max="3072" width="9.109375" style="5"/>
    <col min="3073" max="3073" width="9.44140625" style="5" customWidth="1"/>
    <col min="3074" max="3074" width="12.109375" style="5" bestFit="1" customWidth="1"/>
    <col min="3075" max="3075" width="22.5546875" style="5" bestFit="1" customWidth="1"/>
    <col min="3076" max="3076" width="12.6640625" style="5" bestFit="1" customWidth="1"/>
    <col min="3077" max="3077" width="14.88671875" style="5" bestFit="1" customWidth="1"/>
    <col min="3078" max="3328" width="9.109375" style="5"/>
    <col min="3329" max="3329" width="9.44140625" style="5" customWidth="1"/>
    <col min="3330" max="3330" width="12.109375" style="5" bestFit="1" customWidth="1"/>
    <col min="3331" max="3331" width="22.5546875" style="5" bestFit="1" customWidth="1"/>
    <col min="3332" max="3332" width="12.6640625" style="5" bestFit="1" customWidth="1"/>
    <col min="3333" max="3333" width="14.88671875" style="5" bestFit="1" customWidth="1"/>
    <col min="3334" max="3584" width="9.109375" style="5"/>
    <col min="3585" max="3585" width="9.44140625" style="5" customWidth="1"/>
    <col min="3586" max="3586" width="12.109375" style="5" bestFit="1" customWidth="1"/>
    <col min="3587" max="3587" width="22.5546875" style="5" bestFit="1" customWidth="1"/>
    <col min="3588" max="3588" width="12.6640625" style="5" bestFit="1" customWidth="1"/>
    <col min="3589" max="3589" width="14.88671875" style="5" bestFit="1" customWidth="1"/>
    <col min="3590" max="3840" width="9.109375" style="5"/>
    <col min="3841" max="3841" width="9.44140625" style="5" customWidth="1"/>
    <col min="3842" max="3842" width="12.109375" style="5" bestFit="1" customWidth="1"/>
    <col min="3843" max="3843" width="22.5546875" style="5" bestFit="1" customWidth="1"/>
    <col min="3844" max="3844" width="12.6640625" style="5" bestFit="1" customWidth="1"/>
    <col min="3845" max="3845" width="14.88671875" style="5" bestFit="1" customWidth="1"/>
    <col min="3846" max="4096" width="9.109375" style="5"/>
    <col min="4097" max="4097" width="9.44140625" style="5" customWidth="1"/>
    <col min="4098" max="4098" width="12.109375" style="5" bestFit="1" customWidth="1"/>
    <col min="4099" max="4099" width="22.5546875" style="5" bestFit="1" customWidth="1"/>
    <col min="4100" max="4100" width="12.6640625" style="5" bestFit="1" customWidth="1"/>
    <col min="4101" max="4101" width="14.88671875" style="5" bestFit="1" customWidth="1"/>
    <col min="4102" max="4352" width="9.109375" style="5"/>
    <col min="4353" max="4353" width="9.44140625" style="5" customWidth="1"/>
    <col min="4354" max="4354" width="12.109375" style="5" bestFit="1" customWidth="1"/>
    <col min="4355" max="4355" width="22.5546875" style="5" bestFit="1" customWidth="1"/>
    <col min="4356" max="4356" width="12.6640625" style="5" bestFit="1" customWidth="1"/>
    <col min="4357" max="4357" width="14.88671875" style="5" bestFit="1" customWidth="1"/>
    <col min="4358" max="4608" width="9.109375" style="5"/>
    <col min="4609" max="4609" width="9.44140625" style="5" customWidth="1"/>
    <col min="4610" max="4610" width="12.109375" style="5" bestFit="1" customWidth="1"/>
    <col min="4611" max="4611" width="22.5546875" style="5" bestFit="1" customWidth="1"/>
    <col min="4612" max="4612" width="12.6640625" style="5" bestFit="1" customWidth="1"/>
    <col min="4613" max="4613" width="14.88671875" style="5" bestFit="1" customWidth="1"/>
    <col min="4614" max="4864" width="9.109375" style="5"/>
    <col min="4865" max="4865" width="9.44140625" style="5" customWidth="1"/>
    <col min="4866" max="4866" width="12.109375" style="5" bestFit="1" customWidth="1"/>
    <col min="4867" max="4867" width="22.5546875" style="5" bestFit="1" customWidth="1"/>
    <col min="4868" max="4868" width="12.6640625" style="5" bestFit="1" customWidth="1"/>
    <col min="4869" max="4869" width="14.88671875" style="5" bestFit="1" customWidth="1"/>
    <col min="4870" max="5120" width="9.109375" style="5"/>
    <col min="5121" max="5121" width="9.44140625" style="5" customWidth="1"/>
    <col min="5122" max="5122" width="12.109375" style="5" bestFit="1" customWidth="1"/>
    <col min="5123" max="5123" width="22.5546875" style="5" bestFit="1" customWidth="1"/>
    <col min="5124" max="5124" width="12.6640625" style="5" bestFit="1" customWidth="1"/>
    <col min="5125" max="5125" width="14.88671875" style="5" bestFit="1" customWidth="1"/>
    <col min="5126" max="5376" width="9.109375" style="5"/>
    <col min="5377" max="5377" width="9.44140625" style="5" customWidth="1"/>
    <col min="5378" max="5378" width="12.109375" style="5" bestFit="1" customWidth="1"/>
    <col min="5379" max="5379" width="22.5546875" style="5" bestFit="1" customWidth="1"/>
    <col min="5380" max="5380" width="12.6640625" style="5" bestFit="1" customWidth="1"/>
    <col min="5381" max="5381" width="14.88671875" style="5" bestFit="1" customWidth="1"/>
    <col min="5382" max="5632" width="9.109375" style="5"/>
    <col min="5633" max="5633" width="9.44140625" style="5" customWidth="1"/>
    <col min="5634" max="5634" width="12.109375" style="5" bestFit="1" customWidth="1"/>
    <col min="5635" max="5635" width="22.5546875" style="5" bestFit="1" customWidth="1"/>
    <col min="5636" max="5636" width="12.6640625" style="5" bestFit="1" customWidth="1"/>
    <col min="5637" max="5637" width="14.88671875" style="5" bestFit="1" customWidth="1"/>
    <col min="5638" max="5888" width="9.109375" style="5"/>
    <col min="5889" max="5889" width="9.44140625" style="5" customWidth="1"/>
    <col min="5890" max="5890" width="12.109375" style="5" bestFit="1" customWidth="1"/>
    <col min="5891" max="5891" width="22.5546875" style="5" bestFit="1" customWidth="1"/>
    <col min="5892" max="5892" width="12.6640625" style="5" bestFit="1" customWidth="1"/>
    <col min="5893" max="5893" width="14.88671875" style="5" bestFit="1" customWidth="1"/>
    <col min="5894" max="6144" width="9.109375" style="5"/>
    <col min="6145" max="6145" width="9.44140625" style="5" customWidth="1"/>
    <col min="6146" max="6146" width="12.109375" style="5" bestFit="1" customWidth="1"/>
    <col min="6147" max="6147" width="22.5546875" style="5" bestFit="1" customWidth="1"/>
    <col min="6148" max="6148" width="12.6640625" style="5" bestFit="1" customWidth="1"/>
    <col min="6149" max="6149" width="14.88671875" style="5" bestFit="1" customWidth="1"/>
    <col min="6150" max="6400" width="9.109375" style="5"/>
    <col min="6401" max="6401" width="9.44140625" style="5" customWidth="1"/>
    <col min="6402" max="6402" width="12.109375" style="5" bestFit="1" customWidth="1"/>
    <col min="6403" max="6403" width="22.5546875" style="5" bestFit="1" customWidth="1"/>
    <col min="6404" max="6404" width="12.6640625" style="5" bestFit="1" customWidth="1"/>
    <col min="6405" max="6405" width="14.88671875" style="5" bestFit="1" customWidth="1"/>
    <col min="6406" max="6656" width="9.109375" style="5"/>
    <col min="6657" max="6657" width="9.44140625" style="5" customWidth="1"/>
    <col min="6658" max="6658" width="12.109375" style="5" bestFit="1" customWidth="1"/>
    <col min="6659" max="6659" width="22.5546875" style="5" bestFit="1" customWidth="1"/>
    <col min="6660" max="6660" width="12.6640625" style="5" bestFit="1" customWidth="1"/>
    <col min="6661" max="6661" width="14.88671875" style="5" bestFit="1" customWidth="1"/>
    <col min="6662" max="6912" width="9.109375" style="5"/>
    <col min="6913" max="6913" width="9.44140625" style="5" customWidth="1"/>
    <col min="6914" max="6914" width="12.109375" style="5" bestFit="1" customWidth="1"/>
    <col min="6915" max="6915" width="22.5546875" style="5" bestFit="1" customWidth="1"/>
    <col min="6916" max="6916" width="12.6640625" style="5" bestFit="1" customWidth="1"/>
    <col min="6917" max="6917" width="14.88671875" style="5" bestFit="1" customWidth="1"/>
    <col min="6918" max="7168" width="9.109375" style="5"/>
    <col min="7169" max="7169" width="9.44140625" style="5" customWidth="1"/>
    <col min="7170" max="7170" width="12.109375" style="5" bestFit="1" customWidth="1"/>
    <col min="7171" max="7171" width="22.5546875" style="5" bestFit="1" customWidth="1"/>
    <col min="7172" max="7172" width="12.6640625" style="5" bestFit="1" customWidth="1"/>
    <col min="7173" max="7173" width="14.88671875" style="5" bestFit="1" customWidth="1"/>
    <col min="7174" max="7424" width="9.109375" style="5"/>
    <col min="7425" max="7425" width="9.44140625" style="5" customWidth="1"/>
    <col min="7426" max="7426" width="12.109375" style="5" bestFit="1" customWidth="1"/>
    <col min="7427" max="7427" width="22.5546875" style="5" bestFit="1" customWidth="1"/>
    <col min="7428" max="7428" width="12.6640625" style="5" bestFit="1" customWidth="1"/>
    <col min="7429" max="7429" width="14.88671875" style="5" bestFit="1" customWidth="1"/>
    <col min="7430" max="7680" width="9.109375" style="5"/>
    <col min="7681" max="7681" width="9.44140625" style="5" customWidth="1"/>
    <col min="7682" max="7682" width="12.109375" style="5" bestFit="1" customWidth="1"/>
    <col min="7683" max="7683" width="22.5546875" style="5" bestFit="1" customWidth="1"/>
    <col min="7684" max="7684" width="12.6640625" style="5" bestFit="1" customWidth="1"/>
    <col min="7685" max="7685" width="14.88671875" style="5" bestFit="1" customWidth="1"/>
    <col min="7686" max="7936" width="9.109375" style="5"/>
    <col min="7937" max="7937" width="9.44140625" style="5" customWidth="1"/>
    <col min="7938" max="7938" width="12.109375" style="5" bestFit="1" customWidth="1"/>
    <col min="7939" max="7939" width="22.5546875" style="5" bestFit="1" customWidth="1"/>
    <col min="7940" max="7940" width="12.6640625" style="5" bestFit="1" customWidth="1"/>
    <col min="7941" max="7941" width="14.88671875" style="5" bestFit="1" customWidth="1"/>
    <col min="7942" max="8192" width="9.109375" style="5"/>
    <col min="8193" max="8193" width="9.44140625" style="5" customWidth="1"/>
    <col min="8194" max="8194" width="12.109375" style="5" bestFit="1" customWidth="1"/>
    <col min="8195" max="8195" width="22.5546875" style="5" bestFit="1" customWidth="1"/>
    <col min="8196" max="8196" width="12.6640625" style="5" bestFit="1" customWidth="1"/>
    <col min="8197" max="8197" width="14.88671875" style="5" bestFit="1" customWidth="1"/>
    <col min="8198" max="8448" width="9.109375" style="5"/>
    <col min="8449" max="8449" width="9.44140625" style="5" customWidth="1"/>
    <col min="8450" max="8450" width="12.109375" style="5" bestFit="1" customWidth="1"/>
    <col min="8451" max="8451" width="22.5546875" style="5" bestFit="1" customWidth="1"/>
    <col min="8452" max="8452" width="12.6640625" style="5" bestFit="1" customWidth="1"/>
    <col min="8453" max="8453" width="14.88671875" style="5" bestFit="1" customWidth="1"/>
    <col min="8454" max="8704" width="9.109375" style="5"/>
    <col min="8705" max="8705" width="9.44140625" style="5" customWidth="1"/>
    <col min="8706" max="8706" width="12.109375" style="5" bestFit="1" customWidth="1"/>
    <col min="8707" max="8707" width="22.5546875" style="5" bestFit="1" customWidth="1"/>
    <col min="8708" max="8708" width="12.6640625" style="5" bestFit="1" customWidth="1"/>
    <col min="8709" max="8709" width="14.88671875" style="5" bestFit="1" customWidth="1"/>
    <col min="8710" max="8960" width="9.109375" style="5"/>
    <col min="8961" max="8961" width="9.44140625" style="5" customWidth="1"/>
    <col min="8962" max="8962" width="12.109375" style="5" bestFit="1" customWidth="1"/>
    <col min="8963" max="8963" width="22.5546875" style="5" bestFit="1" customWidth="1"/>
    <col min="8964" max="8964" width="12.6640625" style="5" bestFit="1" customWidth="1"/>
    <col min="8965" max="8965" width="14.88671875" style="5" bestFit="1" customWidth="1"/>
    <col min="8966" max="9216" width="9.109375" style="5"/>
    <col min="9217" max="9217" width="9.44140625" style="5" customWidth="1"/>
    <col min="9218" max="9218" width="12.109375" style="5" bestFit="1" customWidth="1"/>
    <col min="9219" max="9219" width="22.5546875" style="5" bestFit="1" customWidth="1"/>
    <col min="9220" max="9220" width="12.6640625" style="5" bestFit="1" customWidth="1"/>
    <col min="9221" max="9221" width="14.88671875" style="5" bestFit="1" customWidth="1"/>
    <col min="9222" max="9472" width="9.109375" style="5"/>
    <col min="9473" max="9473" width="9.44140625" style="5" customWidth="1"/>
    <col min="9474" max="9474" width="12.109375" style="5" bestFit="1" customWidth="1"/>
    <col min="9475" max="9475" width="22.5546875" style="5" bestFit="1" customWidth="1"/>
    <col min="9476" max="9476" width="12.6640625" style="5" bestFit="1" customWidth="1"/>
    <col min="9477" max="9477" width="14.88671875" style="5" bestFit="1" customWidth="1"/>
    <col min="9478" max="9728" width="9.109375" style="5"/>
    <col min="9729" max="9729" width="9.44140625" style="5" customWidth="1"/>
    <col min="9730" max="9730" width="12.109375" style="5" bestFit="1" customWidth="1"/>
    <col min="9731" max="9731" width="22.5546875" style="5" bestFit="1" customWidth="1"/>
    <col min="9732" max="9732" width="12.6640625" style="5" bestFit="1" customWidth="1"/>
    <col min="9733" max="9733" width="14.88671875" style="5" bestFit="1" customWidth="1"/>
    <col min="9734" max="9984" width="9.109375" style="5"/>
    <col min="9985" max="9985" width="9.44140625" style="5" customWidth="1"/>
    <col min="9986" max="9986" width="12.109375" style="5" bestFit="1" customWidth="1"/>
    <col min="9987" max="9987" width="22.5546875" style="5" bestFit="1" customWidth="1"/>
    <col min="9988" max="9988" width="12.6640625" style="5" bestFit="1" customWidth="1"/>
    <col min="9989" max="9989" width="14.88671875" style="5" bestFit="1" customWidth="1"/>
    <col min="9990" max="10240" width="9.109375" style="5"/>
    <col min="10241" max="10241" width="9.44140625" style="5" customWidth="1"/>
    <col min="10242" max="10242" width="12.109375" style="5" bestFit="1" customWidth="1"/>
    <col min="10243" max="10243" width="22.5546875" style="5" bestFit="1" customWidth="1"/>
    <col min="10244" max="10244" width="12.6640625" style="5" bestFit="1" customWidth="1"/>
    <col min="10245" max="10245" width="14.88671875" style="5" bestFit="1" customWidth="1"/>
    <col min="10246" max="10496" width="9.109375" style="5"/>
    <col min="10497" max="10497" width="9.44140625" style="5" customWidth="1"/>
    <col min="10498" max="10498" width="12.109375" style="5" bestFit="1" customWidth="1"/>
    <col min="10499" max="10499" width="22.5546875" style="5" bestFit="1" customWidth="1"/>
    <col min="10500" max="10500" width="12.6640625" style="5" bestFit="1" customWidth="1"/>
    <col min="10501" max="10501" width="14.88671875" style="5" bestFit="1" customWidth="1"/>
    <col min="10502" max="10752" width="9.109375" style="5"/>
    <col min="10753" max="10753" width="9.44140625" style="5" customWidth="1"/>
    <col min="10754" max="10754" width="12.109375" style="5" bestFit="1" customWidth="1"/>
    <col min="10755" max="10755" width="22.5546875" style="5" bestFit="1" customWidth="1"/>
    <col min="10756" max="10756" width="12.6640625" style="5" bestFit="1" customWidth="1"/>
    <col min="10757" max="10757" width="14.88671875" style="5" bestFit="1" customWidth="1"/>
    <col min="10758" max="11008" width="9.109375" style="5"/>
    <col min="11009" max="11009" width="9.44140625" style="5" customWidth="1"/>
    <col min="11010" max="11010" width="12.109375" style="5" bestFit="1" customWidth="1"/>
    <col min="11011" max="11011" width="22.5546875" style="5" bestFit="1" customWidth="1"/>
    <col min="11012" max="11012" width="12.6640625" style="5" bestFit="1" customWidth="1"/>
    <col min="11013" max="11013" width="14.88671875" style="5" bestFit="1" customWidth="1"/>
    <col min="11014" max="11264" width="9.109375" style="5"/>
    <col min="11265" max="11265" width="9.44140625" style="5" customWidth="1"/>
    <col min="11266" max="11266" width="12.109375" style="5" bestFit="1" customWidth="1"/>
    <col min="11267" max="11267" width="22.5546875" style="5" bestFit="1" customWidth="1"/>
    <col min="11268" max="11268" width="12.6640625" style="5" bestFit="1" customWidth="1"/>
    <col min="11269" max="11269" width="14.88671875" style="5" bestFit="1" customWidth="1"/>
    <col min="11270" max="11520" width="9.109375" style="5"/>
    <col min="11521" max="11521" width="9.44140625" style="5" customWidth="1"/>
    <col min="11522" max="11522" width="12.109375" style="5" bestFit="1" customWidth="1"/>
    <col min="11523" max="11523" width="22.5546875" style="5" bestFit="1" customWidth="1"/>
    <col min="11524" max="11524" width="12.6640625" style="5" bestFit="1" customWidth="1"/>
    <col min="11525" max="11525" width="14.88671875" style="5" bestFit="1" customWidth="1"/>
    <col min="11526" max="11776" width="9.109375" style="5"/>
    <col min="11777" max="11777" width="9.44140625" style="5" customWidth="1"/>
    <col min="11778" max="11778" width="12.109375" style="5" bestFit="1" customWidth="1"/>
    <col min="11779" max="11779" width="22.5546875" style="5" bestFit="1" customWidth="1"/>
    <col min="11780" max="11780" width="12.6640625" style="5" bestFit="1" customWidth="1"/>
    <col min="11781" max="11781" width="14.88671875" style="5" bestFit="1" customWidth="1"/>
    <col min="11782" max="12032" width="9.109375" style="5"/>
    <col min="12033" max="12033" width="9.44140625" style="5" customWidth="1"/>
    <col min="12034" max="12034" width="12.109375" style="5" bestFit="1" customWidth="1"/>
    <col min="12035" max="12035" width="22.5546875" style="5" bestFit="1" customWidth="1"/>
    <col min="12036" max="12036" width="12.6640625" style="5" bestFit="1" customWidth="1"/>
    <col min="12037" max="12037" width="14.88671875" style="5" bestFit="1" customWidth="1"/>
    <col min="12038" max="12288" width="9.109375" style="5"/>
    <col min="12289" max="12289" width="9.44140625" style="5" customWidth="1"/>
    <col min="12290" max="12290" width="12.109375" style="5" bestFit="1" customWidth="1"/>
    <col min="12291" max="12291" width="22.5546875" style="5" bestFit="1" customWidth="1"/>
    <col min="12292" max="12292" width="12.6640625" style="5" bestFit="1" customWidth="1"/>
    <col min="12293" max="12293" width="14.88671875" style="5" bestFit="1" customWidth="1"/>
    <col min="12294" max="12544" width="9.109375" style="5"/>
    <col min="12545" max="12545" width="9.44140625" style="5" customWidth="1"/>
    <col min="12546" max="12546" width="12.109375" style="5" bestFit="1" customWidth="1"/>
    <col min="12547" max="12547" width="22.5546875" style="5" bestFit="1" customWidth="1"/>
    <col min="12548" max="12548" width="12.6640625" style="5" bestFit="1" customWidth="1"/>
    <col min="12549" max="12549" width="14.88671875" style="5" bestFit="1" customWidth="1"/>
    <col min="12550" max="12800" width="9.109375" style="5"/>
    <col min="12801" max="12801" width="9.44140625" style="5" customWidth="1"/>
    <col min="12802" max="12802" width="12.109375" style="5" bestFit="1" customWidth="1"/>
    <col min="12803" max="12803" width="22.5546875" style="5" bestFit="1" customWidth="1"/>
    <col min="12804" max="12804" width="12.6640625" style="5" bestFit="1" customWidth="1"/>
    <col min="12805" max="12805" width="14.88671875" style="5" bestFit="1" customWidth="1"/>
    <col min="12806" max="13056" width="9.109375" style="5"/>
    <col min="13057" max="13057" width="9.44140625" style="5" customWidth="1"/>
    <col min="13058" max="13058" width="12.109375" style="5" bestFit="1" customWidth="1"/>
    <col min="13059" max="13059" width="22.5546875" style="5" bestFit="1" customWidth="1"/>
    <col min="13060" max="13060" width="12.6640625" style="5" bestFit="1" customWidth="1"/>
    <col min="13061" max="13061" width="14.88671875" style="5" bestFit="1" customWidth="1"/>
    <col min="13062" max="13312" width="9.109375" style="5"/>
    <col min="13313" max="13313" width="9.44140625" style="5" customWidth="1"/>
    <col min="13314" max="13314" width="12.109375" style="5" bestFit="1" customWidth="1"/>
    <col min="13315" max="13315" width="22.5546875" style="5" bestFit="1" customWidth="1"/>
    <col min="13316" max="13316" width="12.6640625" style="5" bestFit="1" customWidth="1"/>
    <col min="13317" max="13317" width="14.88671875" style="5" bestFit="1" customWidth="1"/>
    <col min="13318" max="13568" width="9.109375" style="5"/>
    <col min="13569" max="13569" width="9.44140625" style="5" customWidth="1"/>
    <col min="13570" max="13570" width="12.109375" style="5" bestFit="1" customWidth="1"/>
    <col min="13571" max="13571" width="22.5546875" style="5" bestFit="1" customWidth="1"/>
    <col min="13572" max="13572" width="12.6640625" style="5" bestFit="1" customWidth="1"/>
    <col min="13573" max="13573" width="14.88671875" style="5" bestFit="1" customWidth="1"/>
    <col min="13574" max="13824" width="9.109375" style="5"/>
    <col min="13825" max="13825" width="9.44140625" style="5" customWidth="1"/>
    <col min="13826" max="13826" width="12.109375" style="5" bestFit="1" customWidth="1"/>
    <col min="13827" max="13827" width="22.5546875" style="5" bestFit="1" customWidth="1"/>
    <col min="13828" max="13828" width="12.6640625" style="5" bestFit="1" customWidth="1"/>
    <col min="13829" max="13829" width="14.88671875" style="5" bestFit="1" customWidth="1"/>
    <col min="13830" max="14080" width="9.109375" style="5"/>
    <col min="14081" max="14081" width="9.44140625" style="5" customWidth="1"/>
    <col min="14082" max="14082" width="12.109375" style="5" bestFit="1" customWidth="1"/>
    <col min="14083" max="14083" width="22.5546875" style="5" bestFit="1" customWidth="1"/>
    <col min="14084" max="14084" width="12.6640625" style="5" bestFit="1" customWidth="1"/>
    <col min="14085" max="14085" width="14.88671875" style="5" bestFit="1" customWidth="1"/>
    <col min="14086" max="14336" width="9.109375" style="5"/>
    <col min="14337" max="14337" width="9.44140625" style="5" customWidth="1"/>
    <col min="14338" max="14338" width="12.109375" style="5" bestFit="1" customWidth="1"/>
    <col min="14339" max="14339" width="22.5546875" style="5" bestFit="1" customWidth="1"/>
    <col min="14340" max="14340" width="12.6640625" style="5" bestFit="1" customWidth="1"/>
    <col min="14341" max="14341" width="14.88671875" style="5" bestFit="1" customWidth="1"/>
    <col min="14342" max="14592" width="9.109375" style="5"/>
    <col min="14593" max="14593" width="9.44140625" style="5" customWidth="1"/>
    <col min="14594" max="14594" width="12.109375" style="5" bestFit="1" customWidth="1"/>
    <col min="14595" max="14595" width="22.5546875" style="5" bestFit="1" customWidth="1"/>
    <col min="14596" max="14596" width="12.6640625" style="5" bestFit="1" customWidth="1"/>
    <col min="14597" max="14597" width="14.88671875" style="5" bestFit="1" customWidth="1"/>
    <col min="14598" max="14848" width="9.109375" style="5"/>
    <col min="14849" max="14849" width="9.44140625" style="5" customWidth="1"/>
    <col min="14850" max="14850" width="12.109375" style="5" bestFit="1" customWidth="1"/>
    <col min="14851" max="14851" width="22.5546875" style="5" bestFit="1" customWidth="1"/>
    <col min="14852" max="14852" width="12.6640625" style="5" bestFit="1" customWidth="1"/>
    <col min="14853" max="14853" width="14.88671875" style="5" bestFit="1" customWidth="1"/>
    <col min="14854" max="15104" width="9.109375" style="5"/>
    <col min="15105" max="15105" width="9.44140625" style="5" customWidth="1"/>
    <col min="15106" max="15106" width="12.109375" style="5" bestFit="1" customWidth="1"/>
    <col min="15107" max="15107" width="22.5546875" style="5" bestFit="1" customWidth="1"/>
    <col min="15108" max="15108" width="12.6640625" style="5" bestFit="1" customWidth="1"/>
    <col min="15109" max="15109" width="14.88671875" style="5" bestFit="1" customWidth="1"/>
    <col min="15110" max="15360" width="9.109375" style="5"/>
    <col min="15361" max="15361" width="9.44140625" style="5" customWidth="1"/>
    <col min="15362" max="15362" width="12.109375" style="5" bestFit="1" customWidth="1"/>
    <col min="15363" max="15363" width="22.5546875" style="5" bestFit="1" customWidth="1"/>
    <col min="15364" max="15364" width="12.6640625" style="5" bestFit="1" customWidth="1"/>
    <col min="15365" max="15365" width="14.88671875" style="5" bestFit="1" customWidth="1"/>
    <col min="15366" max="15616" width="9.109375" style="5"/>
    <col min="15617" max="15617" width="9.44140625" style="5" customWidth="1"/>
    <col min="15618" max="15618" width="12.109375" style="5" bestFit="1" customWidth="1"/>
    <col min="15619" max="15619" width="22.5546875" style="5" bestFit="1" customWidth="1"/>
    <col min="15620" max="15620" width="12.6640625" style="5" bestFit="1" customWidth="1"/>
    <col min="15621" max="15621" width="14.88671875" style="5" bestFit="1" customWidth="1"/>
    <col min="15622" max="15872" width="9.109375" style="5"/>
    <col min="15873" max="15873" width="9.44140625" style="5" customWidth="1"/>
    <col min="15874" max="15874" width="12.109375" style="5" bestFit="1" customWidth="1"/>
    <col min="15875" max="15875" width="22.5546875" style="5" bestFit="1" customWidth="1"/>
    <col min="15876" max="15876" width="12.6640625" style="5" bestFit="1" customWidth="1"/>
    <col min="15877" max="15877" width="14.88671875" style="5" bestFit="1" customWidth="1"/>
    <col min="15878" max="16128" width="9.109375" style="5"/>
    <col min="16129" max="16129" width="9.44140625" style="5" customWidth="1"/>
    <col min="16130" max="16130" width="12.109375" style="5" bestFit="1" customWidth="1"/>
    <col min="16131" max="16131" width="22.5546875" style="5" bestFit="1" customWidth="1"/>
    <col min="16132" max="16132" width="12.6640625" style="5" bestFit="1" customWidth="1"/>
    <col min="16133" max="16133" width="14.88671875" style="5" bestFit="1" customWidth="1"/>
    <col min="16134" max="16384" width="9.109375" style="5"/>
  </cols>
  <sheetData>
    <row r="1" spans="1:5">
      <c r="A1" s="58" t="s">
        <v>377</v>
      </c>
      <c r="B1" s="58" t="s">
        <v>4</v>
      </c>
      <c r="C1" s="58" t="s">
        <v>397</v>
      </c>
      <c r="D1" s="58" t="s">
        <v>396</v>
      </c>
      <c r="E1" s="58" t="s">
        <v>395</v>
      </c>
    </row>
    <row r="2" spans="1:5" ht="14.4">
      <c r="A2" s="5" t="s">
        <v>372</v>
      </c>
      <c r="B2" s="5" t="s">
        <v>394</v>
      </c>
      <c r="C2" s="5" t="s">
        <v>393</v>
      </c>
      <c r="D2" t="s">
        <v>387</v>
      </c>
      <c r="E2" s="5" t="s">
        <v>378</v>
      </c>
    </row>
    <row r="3" spans="1:5" ht="14.4">
      <c r="A3" s="5" t="s">
        <v>372</v>
      </c>
      <c r="B3" s="5" t="s">
        <v>11</v>
      </c>
      <c r="C3" s="5" t="s">
        <v>392</v>
      </c>
      <c r="D3" t="s">
        <v>379</v>
      </c>
      <c r="E3" s="5" t="s">
        <v>378</v>
      </c>
    </row>
    <row r="4" spans="1:5" ht="14.4">
      <c r="A4" s="5" t="s">
        <v>372</v>
      </c>
      <c r="B4" s="5" t="s">
        <v>391</v>
      </c>
      <c r="C4" t="s">
        <v>390</v>
      </c>
      <c r="D4" t="s">
        <v>387</v>
      </c>
      <c r="E4" s="5" t="s">
        <v>378</v>
      </c>
    </row>
    <row r="5" spans="1:5" ht="14.4">
      <c r="A5" s="5" t="s">
        <v>372</v>
      </c>
      <c r="B5" s="5" t="s">
        <v>389</v>
      </c>
      <c r="C5" t="s">
        <v>388</v>
      </c>
      <c r="D5" t="s">
        <v>387</v>
      </c>
      <c r="E5" s="5" t="s">
        <v>378</v>
      </c>
    </row>
    <row r="6" spans="1:5" ht="14.4">
      <c r="A6" s="5" t="s">
        <v>372</v>
      </c>
      <c r="B6" s="5" t="s">
        <v>386</v>
      </c>
      <c r="C6" s="5" t="s">
        <v>383</v>
      </c>
      <c r="D6" t="s">
        <v>382</v>
      </c>
      <c r="E6" s="5" t="s">
        <v>378</v>
      </c>
    </row>
    <row r="7" spans="1:5" ht="14.4">
      <c r="A7" s="5" t="s">
        <v>372</v>
      </c>
      <c r="B7" s="5" t="s">
        <v>385</v>
      </c>
      <c r="C7" s="5" t="s">
        <v>383</v>
      </c>
      <c r="D7" t="s">
        <v>382</v>
      </c>
      <c r="E7" s="5" t="s">
        <v>378</v>
      </c>
    </row>
    <row r="8" spans="1:5" ht="14.4">
      <c r="A8" s="5" t="s">
        <v>372</v>
      </c>
      <c r="B8" s="5" t="s">
        <v>384</v>
      </c>
      <c r="C8" s="5" t="s">
        <v>383</v>
      </c>
      <c r="D8" t="s">
        <v>382</v>
      </c>
      <c r="E8" s="5" t="s">
        <v>378</v>
      </c>
    </row>
    <row r="9" spans="1:5" ht="14.4">
      <c r="A9" s="5" t="s">
        <v>372</v>
      </c>
      <c r="B9" s="5" t="s">
        <v>381</v>
      </c>
      <c r="C9" s="5" t="s">
        <v>380</v>
      </c>
      <c r="D9" t="s">
        <v>379</v>
      </c>
      <c r="E9" s="5" t="s">
        <v>378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FFC35-664B-4A72-9A79-E08033D999BD}">
  <sheetPr codeName="Sheet18"/>
  <dimension ref="A1:L8"/>
  <sheetViews>
    <sheetView zoomScale="107" zoomScaleNormal="84" workbookViewId="0">
      <selection activeCell="C17" sqref="C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9" width="20.33203125" customWidth="1"/>
    <col min="10" max="10" width="8.33203125" bestFit="1" customWidth="1"/>
    <col min="11" max="11" width="15.33203125" bestFit="1" customWidth="1"/>
    <col min="249" max="249" width="11" bestFit="1" customWidth="1"/>
    <col min="250" max="250" width="12.33203125" bestFit="1" customWidth="1"/>
    <col min="251" max="251" width="34.6640625" customWidth="1"/>
    <col min="252" max="252" width="9.44140625" bestFit="1" customWidth="1"/>
    <col min="253" max="253" width="11.77734375" customWidth="1"/>
    <col min="254" max="254" width="20.33203125" bestFit="1" customWidth="1"/>
    <col min="255" max="255" width="14.88671875" bestFit="1" customWidth="1"/>
    <col min="256" max="256" width="18.109375" bestFit="1" customWidth="1"/>
    <col min="257" max="257" width="14.6640625" bestFit="1" customWidth="1"/>
    <col min="258" max="258" width="15" bestFit="1" customWidth="1"/>
    <col min="259" max="259" width="76.5546875" customWidth="1"/>
    <col min="260" max="260" width="11" bestFit="1" customWidth="1"/>
    <col min="261" max="262" width="21" bestFit="1" customWidth="1"/>
    <col min="263" max="263" width="5.109375" bestFit="1" customWidth="1"/>
    <col min="264" max="265" width="10.109375" customWidth="1"/>
    <col min="266" max="266" width="8.33203125" bestFit="1" customWidth="1"/>
    <col min="267" max="267" width="15.33203125" bestFit="1" customWidth="1"/>
    <col min="505" max="505" width="11" bestFit="1" customWidth="1"/>
    <col min="506" max="506" width="12.33203125" bestFit="1" customWidth="1"/>
    <col min="507" max="507" width="34.6640625" customWidth="1"/>
    <col min="508" max="508" width="9.44140625" bestFit="1" customWidth="1"/>
    <col min="509" max="509" width="11.77734375" customWidth="1"/>
    <col min="510" max="510" width="20.33203125" bestFit="1" customWidth="1"/>
    <col min="511" max="511" width="14.88671875" bestFit="1" customWidth="1"/>
    <col min="512" max="512" width="18.109375" bestFit="1" customWidth="1"/>
    <col min="513" max="513" width="14.6640625" bestFit="1" customWidth="1"/>
    <col min="514" max="514" width="15" bestFit="1" customWidth="1"/>
    <col min="515" max="515" width="76.5546875" customWidth="1"/>
    <col min="516" max="516" width="11" bestFit="1" customWidth="1"/>
    <col min="517" max="518" width="21" bestFit="1" customWidth="1"/>
    <col min="519" max="519" width="5.109375" bestFit="1" customWidth="1"/>
    <col min="520" max="521" width="10.109375" customWidth="1"/>
    <col min="522" max="522" width="8.33203125" bestFit="1" customWidth="1"/>
    <col min="523" max="523" width="15.33203125" bestFit="1" customWidth="1"/>
    <col min="761" max="761" width="11" bestFit="1" customWidth="1"/>
    <col min="762" max="762" width="12.33203125" bestFit="1" customWidth="1"/>
    <col min="763" max="763" width="34.6640625" customWidth="1"/>
    <col min="764" max="764" width="9.44140625" bestFit="1" customWidth="1"/>
    <col min="765" max="765" width="11.77734375" customWidth="1"/>
    <col min="766" max="766" width="20.33203125" bestFit="1" customWidth="1"/>
    <col min="767" max="767" width="14.88671875" bestFit="1" customWidth="1"/>
    <col min="768" max="768" width="18.109375" bestFit="1" customWidth="1"/>
    <col min="769" max="769" width="14.6640625" bestFit="1" customWidth="1"/>
    <col min="770" max="770" width="15" bestFit="1" customWidth="1"/>
    <col min="771" max="771" width="76.5546875" customWidth="1"/>
    <col min="772" max="772" width="11" bestFit="1" customWidth="1"/>
    <col min="773" max="774" width="21" bestFit="1" customWidth="1"/>
    <col min="775" max="775" width="5.109375" bestFit="1" customWidth="1"/>
    <col min="776" max="777" width="10.109375" customWidth="1"/>
    <col min="778" max="778" width="8.33203125" bestFit="1" customWidth="1"/>
    <col min="779" max="779" width="15.33203125" bestFit="1" customWidth="1"/>
    <col min="1017" max="1017" width="11" bestFit="1" customWidth="1"/>
    <col min="1018" max="1018" width="12.33203125" bestFit="1" customWidth="1"/>
    <col min="1019" max="1019" width="34.6640625" customWidth="1"/>
    <col min="1020" max="1020" width="9.44140625" bestFit="1" customWidth="1"/>
    <col min="1021" max="1021" width="11.77734375" customWidth="1"/>
    <col min="1022" max="1022" width="20.33203125" bestFit="1" customWidth="1"/>
    <col min="1023" max="1023" width="14.88671875" bestFit="1" customWidth="1"/>
    <col min="1024" max="1024" width="18.109375" bestFit="1" customWidth="1"/>
    <col min="1025" max="1025" width="14.6640625" bestFit="1" customWidth="1"/>
    <col min="1026" max="1026" width="15" bestFit="1" customWidth="1"/>
    <col min="1027" max="1027" width="76.5546875" customWidth="1"/>
    <col min="1028" max="1028" width="11" bestFit="1" customWidth="1"/>
    <col min="1029" max="1030" width="21" bestFit="1" customWidth="1"/>
    <col min="1031" max="1031" width="5.109375" bestFit="1" customWidth="1"/>
    <col min="1032" max="1033" width="10.109375" customWidth="1"/>
    <col min="1034" max="1034" width="8.33203125" bestFit="1" customWidth="1"/>
    <col min="1035" max="1035" width="15.33203125" bestFit="1" customWidth="1"/>
    <col min="1273" max="1273" width="11" bestFit="1" customWidth="1"/>
    <col min="1274" max="1274" width="12.33203125" bestFit="1" customWidth="1"/>
    <col min="1275" max="1275" width="34.6640625" customWidth="1"/>
    <col min="1276" max="1276" width="9.44140625" bestFit="1" customWidth="1"/>
    <col min="1277" max="1277" width="11.77734375" customWidth="1"/>
    <col min="1278" max="1278" width="20.33203125" bestFit="1" customWidth="1"/>
    <col min="1279" max="1279" width="14.88671875" bestFit="1" customWidth="1"/>
    <col min="1280" max="1280" width="18.109375" bestFit="1" customWidth="1"/>
    <col min="1281" max="1281" width="14.6640625" bestFit="1" customWidth="1"/>
    <col min="1282" max="1282" width="15" bestFit="1" customWidth="1"/>
    <col min="1283" max="1283" width="76.5546875" customWidth="1"/>
    <col min="1284" max="1284" width="11" bestFit="1" customWidth="1"/>
    <col min="1285" max="1286" width="21" bestFit="1" customWidth="1"/>
    <col min="1287" max="1287" width="5.109375" bestFit="1" customWidth="1"/>
    <col min="1288" max="1289" width="10.109375" customWidth="1"/>
    <col min="1290" max="1290" width="8.33203125" bestFit="1" customWidth="1"/>
    <col min="1291" max="1291" width="15.33203125" bestFit="1" customWidth="1"/>
    <col min="1529" max="1529" width="11" bestFit="1" customWidth="1"/>
    <col min="1530" max="1530" width="12.33203125" bestFit="1" customWidth="1"/>
    <col min="1531" max="1531" width="34.6640625" customWidth="1"/>
    <col min="1532" max="1532" width="9.44140625" bestFit="1" customWidth="1"/>
    <col min="1533" max="1533" width="11.77734375" customWidth="1"/>
    <col min="1534" max="1534" width="20.33203125" bestFit="1" customWidth="1"/>
    <col min="1535" max="1535" width="14.88671875" bestFit="1" customWidth="1"/>
    <col min="1536" max="1536" width="18.109375" bestFit="1" customWidth="1"/>
    <col min="1537" max="1537" width="14.6640625" bestFit="1" customWidth="1"/>
    <col min="1538" max="1538" width="15" bestFit="1" customWidth="1"/>
    <col min="1539" max="1539" width="76.5546875" customWidth="1"/>
    <col min="1540" max="1540" width="11" bestFit="1" customWidth="1"/>
    <col min="1541" max="1542" width="21" bestFit="1" customWidth="1"/>
    <col min="1543" max="1543" width="5.109375" bestFit="1" customWidth="1"/>
    <col min="1544" max="1545" width="10.109375" customWidth="1"/>
    <col min="1546" max="1546" width="8.33203125" bestFit="1" customWidth="1"/>
    <col min="1547" max="1547" width="15.33203125" bestFit="1" customWidth="1"/>
    <col min="1785" max="1785" width="11" bestFit="1" customWidth="1"/>
    <col min="1786" max="1786" width="12.33203125" bestFit="1" customWidth="1"/>
    <col min="1787" max="1787" width="34.6640625" customWidth="1"/>
    <col min="1788" max="1788" width="9.44140625" bestFit="1" customWidth="1"/>
    <col min="1789" max="1789" width="11.77734375" customWidth="1"/>
    <col min="1790" max="1790" width="20.33203125" bestFit="1" customWidth="1"/>
    <col min="1791" max="1791" width="14.88671875" bestFit="1" customWidth="1"/>
    <col min="1792" max="1792" width="18.109375" bestFit="1" customWidth="1"/>
    <col min="1793" max="1793" width="14.6640625" bestFit="1" customWidth="1"/>
    <col min="1794" max="1794" width="15" bestFit="1" customWidth="1"/>
    <col min="1795" max="1795" width="76.5546875" customWidth="1"/>
    <col min="1796" max="1796" width="11" bestFit="1" customWidth="1"/>
    <col min="1797" max="1798" width="21" bestFit="1" customWidth="1"/>
    <col min="1799" max="1799" width="5.109375" bestFit="1" customWidth="1"/>
    <col min="1800" max="1801" width="10.109375" customWidth="1"/>
    <col min="1802" max="1802" width="8.33203125" bestFit="1" customWidth="1"/>
    <col min="1803" max="1803" width="15.33203125" bestFit="1" customWidth="1"/>
    <col min="2041" max="2041" width="11" bestFit="1" customWidth="1"/>
    <col min="2042" max="2042" width="12.33203125" bestFit="1" customWidth="1"/>
    <col min="2043" max="2043" width="34.6640625" customWidth="1"/>
    <col min="2044" max="2044" width="9.44140625" bestFit="1" customWidth="1"/>
    <col min="2045" max="2045" width="11.77734375" customWidth="1"/>
    <col min="2046" max="2046" width="20.33203125" bestFit="1" customWidth="1"/>
    <col min="2047" max="2047" width="14.88671875" bestFit="1" customWidth="1"/>
    <col min="2048" max="2048" width="18.109375" bestFit="1" customWidth="1"/>
    <col min="2049" max="2049" width="14.6640625" bestFit="1" customWidth="1"/>
    <col min="2050" max="2050" width="15" bestFit="1" customWidth="1"/>
    <col min="2051" max="2051" width="76.5546875" customWidth="1"/>
    <col min="2052" max="2052" width="11" bestFit="1" customWidth="1"/>
    <col min="2053" max="2054" width="21" bestFit="1" customWidth="1"/>
    <col min="2055" max="2055" width="5.109375" bestFit="1" customWidth="1"/>
    <col min="2056" max="2057" width="10.109375" customWidth="1"/>
    <col min="2058" max="2058" width="8.33203125" bestFit="1" customWidth="1"/>
    <col min="2059" max="2059" width="15.33203125" bestFit="1" customWidth="1"/>
    <col min="2297" max="2297" width="11" bestFit="1" customWidth="1"/>
    <col min="2298" max="2298" width="12.33203125" bestFit="1" customWidth="1"/>
    <col min="2299" max="2299" width="34.6640625" customWidth="1"/>
    <col min="2300" max="2300" width="9.44140625" bestFit="1" customWidth="1"/>
    <col min="2301" max="2301" width="11.77734375" customWidth="1"/>
    <col min="2302" max="2302" width="20.33203125" bestFit="1" customWidth="1"/>
    <col min="2303" max="2303" width="14.88671875" bestFit="1" customWidth="1"/>
    <col min="2304" max="2304" width="18.109375" bestFit="1" customWidth="1"/>
    <col min="2305" max="2305" width="14.6640625" bestFit="1" customWidth="1"/>
    <col min="2306" max="2306" width="15" bestFit="1" customWidth="1"/>
    <col min="2307" max="2307" width="76.5546875" customWidth="1"/>
    <col min="2308" max="2308" width="11" bestFit="1" customWidth="1"/>
    <col min="2309" max="2310" width="21" bestFit="1" customWidth="1"/>
    <col min="2311" max="2311" width="5.109375" bestFit="1" customWidth="1"/>
    <col min="2312" max="2313" width="10.109375" customWidth="1"/>
    <col min="2314" max="2314" width="8.33203125" bestFit="1" customWidth="1"/>
    <col min="2315" max="2315" width="15.33203125" bestFit="1" customWidth="1"/>
    <col min="2553" max="2553" width="11" bestFit="1" customWidth="1"/>
    <col min="2554" max="2554" width="12.33203125" bestFit="1" customWidth="1"/>
    <col min="2555" max="2555" width="34.6640625" customWidth="1"/>
    <col min="2556" max="2556" width="9.44140625" bestFit="1" customWidth="1"/>
    <col min="2557" max="2557" width="11.77734375" customWidth="1"/>
    <col min="2558" max="2558" width="20.33203125" bestFit="1" customWidth="1"/>
    <col min="2559" max="2559" width="14.88671875" bestFit="1" customWidth="1"/>
    <col min="2560" max="2560" width="18.109375" bestFit="1" customWidth="1"/>
    <col min="2561" max="2561" width="14.6640625" bestFit="1" customWidth="1"/>
    <col min="2562" max="2562" width="15" bestFit="1" customWidth="1"/>
    <col min="2563" max="2563" width="76.5546875" customWidth="1"/>
    <col min="2564" max="2564" width="11" bestFit="1" customWidth="1"/>
    <col min="2565" max="2566" width="21" bestFit="1" customWidth="1"/>
    <col min="2567" max="2567" width="5.109375" bestFit="1" customWidth="1"/>
    <col min="2568" max="2569" width="10.109375" customWidth="1"/>
    <col min="2570" max="2570" width="8.33203125" bestFit="1" customWidth="1"/>
    <col min="2571" max="2571" width="15.33203125" bestFit="1" customWidth="1"/>
    <col min="2809" max="2809" width="11" bestFit="1" customWidth="1"/>
    <col min="2810" max="2810" width="12.33203125" bestFit="1" customWidth="1"/>
    <col min="2811" max="2811" width="34.6640625" customWidth="1"/>
    <col min="2812" max="2812" width="9.44140625" bestFit="1" customWidth="1"/>
    <col min="2813" max="2813" width="11.77734375" customWidth="1"/>
    <col min="2814" max="2814" width="20.33203125" bestFit="1" customWidth="1"/>
    <col min="2815" max="2815" width="14.88671875" bestFit="1" customWidth="1"/>
    <col min="2816" max="2816" width="18.109375" bestFit="1" customWidth="1"/>
    <col min="2817" max="2817" width="14.6640625" bestFit="1" customWidth="1"/>
    <col min="2818" max="2818" width="15" bestFit="1" customWidth="1"/>
    <col min="2819" max="2819" width="76.5546875" customWidth="1"/>
    <col min="2820" max="2820" width="11" bestFit="1" customWidth="1"/>
    <col min="2821" max="2822" width="21" bestFit="1" customWidth="1"/>
    <col min="2823" max="2823" width="5.109375" bestFit="1" customWidth="1"/>
    <col min="2824" max="2825" width="10.109375" customWidth="1"/>
    <col min="2826" max="2826" width="8.33203125" bestFit="1" customWidth="1"/>
    <col min="2827" max="2827" width="15.33203125" bestFit="1" customWidth="1"/>
    <col min="3065" max="3065" width="11" bestFit="1" customWidth="1"/>
    <col min="3066" max="3066" width="12.33203125" bestFit="1" customWidth="1"/>
    <col min="3067" max="3067" width="34.6640625" customWidth="1"/>
    <col min="3068" max="3068" width="9.44140625" bestFit="1" customWidth="1"/>
    <col min="3069" max="3069" width="11.77734375" customWidth="1"/>
    <col min="3070" max="3070" width="20.33203125" bestFit="1" customWidth="1"/>
    <col min="3071" max="3071" width="14.88671875" bestFit="1" customWidth="1"/>
    <col min="3072" max="3072" width="18.109375" bestFit="1" customWidth="1"/>
    <col min="3073" max="3073" width="14.6640625" bestFit="1" customWidth="1"/>
    <col min="3074" max="3074" width="15" bestFit="1" customWidth="1"/>
    <col min="3075" max="3075" width="76.5546875" customWidth="1"/>
    <col min="3076" max="3076" width="11" bestFit="1" customWidth="1"/>
    <col min="3077" max="3078" width="21" bestFit="1" customWidth="1"/>
    <col min="3079" max="3079" width="5.109375" bestFit="1" customWidth="1"/>
    <col min="3080" max="3081" width="10.109375" customWidth="1"/>
    <col min="3082" max="3082" width="8.33203125" bestFit="1" customWidth="1"/>
    <col min="3083" max="3083" width="15.33203125" bestFit="1" customWidth="1"/>
    <col min="3321" max="3321" width="11" bestFit="1" customWidth="1"/>
    <col min="3322" max="3322" width="12.33203125" bestFit="1" customWidth="1"/>
    <col min="3323" max="3323" width="34.6640625" customWidth="1"/>
    <col min="3324" max="3324" width="9.44140625" bestFit="1" customWidth="1"/>
    <col min="3325" max="3325" width="11.77734375" customWidth="1"/>
    <col min="3326" max="3326" width="20.33203125" bestFit="1" customWidth="1"/>
    <col min="3327" max="3327" width="14.88671875" bestFit="1" customWidth="1"/>
    <col min="3328" max="3328" width="18.109375" bestFit="1" customWidth="1"/>
    <col min="3329" max="3329" width="14.6640625" bestFit="1" customWidth="1"/>
    <col min="3330" max="3330" width="15" bestFit="1" customWidth="1"/>
    <col min="3331" max="3331" width="76.5546875" customWidth="1"/>
    <col min="3332" max="3332" width="11" bestFit="1" customWidth="1"/>
    <col min="3333" max="3334" width="21" bestFit="1" customWidth="1"/>
    <col min="3335" max="3335" width="5.109375" bestFit="1" customWidth="1"/>
    <col min="3336" max="3337" width="10.109375" customWidth="1"/>
    <col min="3338" max="3338" width="8.33203125" bestFit="1" customWidth="1"/>
    <col min="3339" max="3339" width="15.33203125" bestFit="1" customWidth="1"/>
    <col min="3577" max="3577" width="11" bestFit="1" customWidth="1"/>
    <col min="3578" max="3578" width="12.33203125" bestFit="1" customWidth="1"/>
    <col min="3579" max="3579" width="34.6640625" customWidth="1"/>
    <col min="3580" max="3580" width="9.44140625" bestFit="1" customWidth="1"/>
    <col min="3581" max="3581" width="11.77734375" customWidth="1"/>
    <col min="3582" max="3582" width="20.33203125" bestFit="1" customWidth="1"/>
    <col min="3583" max="3583" width="14.88671875" bestFit="1" customWidth="1"/>
    <col min="3584" max="3584" width="18.109375" bestFit="1" customWidth="1"/>
    <col min="3585" max="3585" width="14.6640625" bestFit="1" customWidth="1"/>
    <col min="3586" max="3586" width="15" bestFit="1" customWidth="1"/>
    <col min="3587" max="3587" width="76.5546875" customWidth="1"/>
    <col min="3588" max="3588" width="11" bestFit="1" customWidth="1"/>
    <col min="3589" max="3590" width="21" bestFit="1" customWidth="1"/>
    <col min="3591" max="3591" width="5.109375" bestFit="1" customWidth="1"/>
    <col min="3592" max="3593" width="10.109375" customWidth="1"/>
    <col min="3594" max="3594" width="8.33203125" bestFit="1" customWidth="1"/>
    <col min="3595" max="3595" width="15.33203125" bestFit="1" customWidth="1"/>
    <col min="3833" max="3833" width="11" bestFit="1" customWidth="1"/>
    <col min="3834" max="3834" width="12.33203125" bestFit="1" customWidth="1"/>
    <col min="3835" max="3835" width="34.6640625" customWidth="1"/>
    <col min="3836" max="3836" width="9.44140625" bestFit="1" customWidth="1"/>
    <col min="3837" max="3837" width="11.77734375" customWidth="1"/>
    <col min="3838" max="3838" width="20.33203125" bestFit="1" customWidth="1"/>
    <col min="3839" max="3839" width="14.88671875" bestFit="1" customWidth="1"/>
    <col min="3840" max="3840" width="18.109375" bestFit="1" customWidth="1"/>
    <col min="3841" max="3841" width="14.6640625" bestFit="1" customWidth="1"/>
    <col min="3842" max="3842" width="15" bestFit="1" customWidth="1"/>
    <col min="3843" max="3843" width="76.5546875" customWidth="1"/>
    <col min="3844" max="3844" width="11" bestFit="1" customWidth="1"/>
    <col min="3845" max="3846" width="21" bestFit="1" customWidth="1"/>
    <col min="3847" max="3847" width="5.109375" bestFit="1" customWidth="1"/>
    <col min="3848" max="3849" width="10.109375" customWidth="1"/>
    <col min="3850" max="3850" width="8.33203125" bestFit="1" customWidth="1"/>
    <col min="3851" max="3851" width="15.33203125" bestFit="1" customWidth="1"/>
    <col min="4089" max="4089" width="11" bestFit="1" customWidth="1"/>
    <col min="4090" max="4090" width="12.33203125" bestFit="1" customWidth="1"/>
    <col min="4091" max="4091" width="34.6640625" customWidth="1"/>
    <col min="4092" max="4092" width="9.44140625" bestFit="1" customWidth="1"/>
    <col min="4093" max="4093" width="11.77734375" customWidth="1"/>
    <col min="4094" max="4094" width="20.33203125" bestFit="1" customWidth="1"/>
    <col min="4095" max="4095" width="14.88671875" bestFit="1" customWidth="1"/>
    <col min="4096" max="4096" width="18.109375" bestFit="1" customWidth="1"/>
    <col min="4097" max="4097" width="14.6640625" bestFit="1" customWidth="1"/>
    <col min="4098" max="4098" width="15" bestFit="1" customWidth="1"/>
    <col min="4099" max="4099" width="76.5546875" customWidth="1"/>
    <col min="4100" max="4100" width="11" bestFit="1" customWidth="1"/>
    <col min="4101" max="4102" width="21" bestFit="1" customWidth="1"/>
    <col min="4103" max="4103" width="5.109375" bestFit="1" customWidth="1"/>
    <col min="4104" max="4105" width="10.109375" customWidth="1"/>
    <col min="4106" max="4106" width="8.33203125" bestFit="1" customWidth="1"/>
    <col min="4107" max="4107" width="15.33203125" bestFit="1" customWidth="1"/>
    <col min="4345" max="4345" width="11" bestFit="1" customWidth="1"/>
    <col min="4346" max="4346" width="12.33203125" bestFit="1" customWidth="1"/>
    <col min="4347" max="4347" width="34.6640625" customWidth="1"/>
    <col min="4348" max="4348" width="9.44140625" bestFit="1" customWidth="1"/>
    <col min="4349" max="4349" width="11.77734375" customWidth="1"/>
    <col min="4350" max="4350" width="20.33203125" bestFit="1" customWidth="1"/>
    <col min="4351" max="4351" width="14.88671875" bestFit="1" customWidth="1"/>
    <col min="4352" max="4352" width="18.109375" bestFit="1" customWidth="1"/>
    <col min="4353" max="4353" width="14.6640625" bestFit="1" customWidth="1"/>
    <col min="4354" max="4354" width="15" bestFit="1" customWidth="1"/>
    <col min="4355" max="4355" width="76.5546875" customWidth="1"/>
    <col min="4356" max="4356" width="11" bestFit="1" customWidth="1"/>
    <col min="4357" max="4358" width="21" bestFit="1" customWidth="1"/>
    <col min="4359" max="4359" width="5.109375" bestFit="1" customWidth="1"/>
    <col min="4360" max="4361" width="10.109375" customWidth="1"/>
    <col min="4362" max="4362" width="8.33203125" bestFit="1" customWidth="1"/>
    <col min="4363" max="4363" width="15.33203125" bestFit="1" customWidth="1"/>
    <col min="4601" max="4601" width="11" bestFit="1" customWidth="1"/>
    <col min="4602" max="4602" width="12.33203125" bestFit="1" customWidth="1"/>
    <col min="4603" max="4603" width="34.6640625" customWidth="1"/>
    <col min="4604" max="4604" width="9.44140625" bestFit="1" customWidth="1"/>
    <col min="4605" max="4605" width="11.77734375" customWidth="1"/>
    <col min="4606" max="4606" width="20.33203125" bestFit="1" customWidth="1"/>
    <col min="4607" max="4607" width="14.88671875" bestFit="1" customWidth="1"/>
    <col min="4608" max="4608" width="18.109375" bestFit="1" customWidth="1"/>
    <col min="4609" max="4609" width="14.6640625" bestFit="1" customWidth="1"/>
    <col min="4610" max="4610" width="15" bestFit="1" customWidth="1"/>
    <col min="4611" max="4611" width="76.5546875" customWidth="1"/>
    <col min="4612" max="4612" width="11" bestFit="1" customWidth="1"/>
    <col min="4613" max="4614" width="21" bestFit="1" customWidth="1"/>
    <col min="4615" max="4615" width="5.109375" bestFit="1" customWidth="1"/>
    <col min="4616" max="4617" width="10.109375" customWidth="1"/>
    <col min="4618" max="4618" width="8.33203125" bestFit="1" customWidth="1"/>
    <col min="4619" max="4619" width="15.33203125" bestFit="1" customWidth="1"/>
    <col min="4857" max="4857" width="11" bestFit="1" customWidth="1"/>
    <col min="4858" max="4858" width="12.33203125" bestFit="1" customWidth="1"/>
    <col min="4859" max="4859" width="34.6640625" customWidth="1"/>
    <col min="4860" max="4860" width="9.44140625" bestFit="1" customWidth="1"/>
    <col min="4861" max="4861" width="11.77734375" customWidth="1"/>
    <col min="4862" max="4862" width="20.33203125" bestFit="1" customWidth="1"/>
    <col min="4863" max="4863" width="14.88671875" bestFit="1" customWidth="1"/>
    <col min="4864" max="4864" width="18.109375" bestFit="1" customWidth="1"/>
    <col min="4865" max="4865" width="14.6640625" bestFit="1" customWidth="1"/>
    <col min="4866" max="4866" width="15" bestFit="1" customWidth="1"/>
    <col min="4867" max="4867" width="76.5546875" customWidth="1"/>
    <col min="4868" max="4868" width="11" bestFit="1" customWidth="1"/>
    <col min="4869" max="4870" width="21" bestFit="1" customWidth="1"/>
    <col min="4871" max="4871" width="5.109375" bestFit="1" customWidth="1"/>
    <col min="4872" max="4873" width="10.109375" customWidth="1"/>
    <col min="4874" max="4874" width="8.33203125" bestFit="1" customWidth="1"/>
    <col min="4875" max="4875" width="15.33203125" bestFit="1" customWidth="1"/>
    <col min="5113" max="5113" width="11" bestFit="1" customWidth="1"/>
    <col min="5114" max="5114" width="12.33203125" bestFit="1" customWidth="1"/>
    <col min="5115" max="5115" width="34.6640625" customWidth="1"/>
    <col min="5116" max="5116" width="9.44140625" bestFit="1" customWidth="1"/>
    <col min="5117" max="5117" width="11.77734375" customWidth="1"/>
    <col min="5118" max="5118" width="20.33203125" bestFit="1" customWidth="1"/>
    <col min="5119" max="5119" width="14.88671875" bestFit="1" customWidth="1"/>
    <col min="5120" max="5120" width="18.109375" bestFit="1" customWidth="1"/>
    <col min="5121" max="5121" width="14.6640625" bestFit="1" customWidth="1"/>
    <col min="5122" max="5122" width="15" bestFit="1" customWidth="1"/>
    <col min="5123" max="5123" width="76.5546875" customWidth="1"/>
    <col min="5124" max="5124" width="11" bestFit="1" customWidth="1"/>
    <col min="5125" max="5126" width="21" bestFit="1" customWidth="1"/>
    <col min="5127" max="5127" width="5.109375" bestFit="1" customWidth="1"/>
    <col min="5128" max="5129" width="10.109375" customWidth="1"/>
    <col min="5130" max="5130" width="8.33203125" bestFit="1" customWidth="1"/>
    <col min="5131" max="5131" width="15.33203125" bestFit="1" customWidth="1"/>
    <col min="5369" max="5369" width="11" bestFit="1" customWidth="1"/>
    <col min="5370" max="5370" width="12.33203125" bestFit="1" customWidth="1"/>
    <col min="5371" max="5371" width="34.6640625" customWidth="1"/>
    <col min="5372" max="5372" width="9.44140625" bestFit="1" customWidth="1"/>
    <col min="5373" max="5373" width="11.77734375" customWidth="1"/>
    <col min="5374" max="5374" width="20.33203125" bestFit="1" customWidth="1"/>
    <col min="5375" max="5375" width="14.88671875" bestFit="1" customWidth="1"/>
    <col min="5376" max="5376" width="18.109375" bestFit="1" customWidth="1"/>
    <col min="5377" max="5377" width="14.6640625" bestFit="1" customWidth="1"/>
    <col min="5378" max="5378" width="15" bestFit="1" customWidth="1"/>
    <col min="5379" max="5379" width="76.5546875" customWidth="1"/>
    <col min="5380" max="5380" width="11" bestFit="1" customWidth="1"/>
    <col min="5381" max="5382" width="21" bestFit="1" customWidth="1"/>
    <col min="5383" max="5383" width="5.109375" bestFit="1" customWidth="1"/>
    <col min="5384" max="5385" width="10.109375" customWidth="1"/>
    <col min="5386" max="5386" width="8.33203125" bestFit="1" customWidth="1"/>
    <col min="5387" max="5387" width="15.33203125" bestFit="1" customWidth="1"/>
    <col min="5625" max="5625" width="11" bestFit="1" customWidth="1"/>
    <col min="5626" max="5626" width="12.33203125" bestFit="1" customWidth="1"/>
    <col min="5627" max="5627" width="34.6640625" customWidth="1"/>
    <col min="5628" max="5628" width="9.44140625" bestFit="1" customWidth="1"/>
    <col min="5629" max="5629" width="11.77734375" customWidth="1"/>
    <col min="5630" max="5630" width="20.33203125" bestFit="1" customWidth="1"/>
    <col min="5631" max="5631" width="14.88671875" bestFit="1" customWidth="1"/>
    <col min="5632" max="5632" width="18.109375" bestFit="1" customWidth="1"/>
    <col min="5633" max="5633" width="14.6640625" bestFit="1" customWidth="1"/>
    <col min="5634" max="5634" width="15" bestFit="1" customWidth="1"/>
    <col min="5635" max="5635" width="76.5546875" customWidth="1"/>
    <col min="5636" max="5636" width="11" bestFit="1" customWidth="1"/>
    <col min="5637" max="5638" width="21" bestFit="1" customWidth="1"/>
    <col min="5639" max="5639" width="5.109375" bestFit="1" customWidth="1"/>
    <col min="5640" max="5641" width="10.109375" customWidth="1"/>
    <col min="5642" max="5642" width="8.33203125" bestFit="1" customWidth="1"/>
    <col min="5643" max="5643" width="15.33203125" bestFit="1" customWidth="1"/>
    <col min="5881" max="5881" width="11" bestFit="1" customWidth="1"/>
    <col min="5882" max="5882" width="12.33203125" bestFit="1" customWidth="1"/>
    <col min="5883" max="5883" width="34.6640625" customWidth="1"/>
    <col min="5884" max="5884" width="9.44140625" bestFit="1" customWidth="1"/>
    <col min="5885" max="5885" width="11.77734375" customWidth="1"/>
    <col min="5886" max="5886" width="20.33203125" bestFit="1" customWidth="1"/>
    <col min="5887" max="5887" width="14.88671875" bestFit="1" customWidth="1"/>
    <col min="5888" max="5888" width="18.109375" bestFit="1" customWidth="1"/>
    <col min="5889" max="5889" width="14.6640625" bestFit="1" customWidth="1"/>
    <col min="5890" max="5890" width="15" bestFit="1" customWidth="1"/>
    <col min="5891" max="5891" width="76.5546875" customWidth="1"/>
    <col min="5892" max="5892" width="11" bestFit="1" customWidth="1"/>
    <col min="5893" max="5894" width="21" bestFit="1" customWidth="1"/>
    <col min="5895" max="5895" width="5.109375" bestFit="1" customWidth="1"/>
    <col min="5896" max="5897" width="10.109375" customWidth="1"/>
    <col min="5898" max="5898" width="8.33203125" bestFit="1" customWidth="1"/>
    <col min="5899" max="5899" width="15.33203125" bestFit="1" customWidth="1"/>
    <col min="6137" max="6137" width="11" bestFit="1" customWidth="1"/>
    <col min="6138" max="6138" width="12.33203125" bestFit="1" customWidth="1"/>
    <col min="6139" max="6139" width="34.6640625" customWidth="1"/>
    <col min="6140" max="6140" width="9.44140625" bestFit="1" customWidth="1"/>
    <col min="6141" max="6141" width="11.77734375" customWidth="1"/>
    <col min="6142" max="6142" width="20.33203125" bestFit="1" customWidth="1"/>
    <col min="6143" max="6143" width="14.88671875" bestFit="1" customWidth="1"/>
    <col min="6144" max="6144" width="18.109375" bestFit="1" customWidth="1"/>
    <col min="6145" max="6145" width="14.6640625" bestFit="1" customWidth="1"/>
    <col min="6146" max="6146" width="15" bestFit="1" customWidth="1"/>
    <col min="6147" max="6147" width="76.5546875" customWidth="1"/>
    <col min="6148" max="6148" width="11" bestFit="1" customWidth="1"/>
    <col min="6149" max="6150" width="21" bestFit="1" customWidth="1"/>
    <col min="6151" max="6151" width="5.109375" bestFit="1" customWidth="1"/>
    <col min="6152" max="6153" width="10.109375" customWidth="1"/>
    <col min="6154" max="6154" width="8.33203125" bestFit="1" customWidth="1"/>
    <col min="6155" max="6155" width="15.33203125" bestFit="1" customWidth="1"/>
    <col min="6393" max="6393" width="11" bestFit="1" customWidth="1"/>
    <col min="6394" max="6394" width="12.33203125" bestFit="1" customWidth="1"/>
    <col min="6395" max="6395" width="34.6640625" customWidth="1"/>
    <col min="6396" max="6396" width="9.44140625" bestFit="1" customWidth="1"/>
    <col min="6397" max="6397" width="11.77734375" customWidth="1"/>
    <col min="6398" max="6398" width="20.33203125" bestFit="1" customWidth="1"/>
    <col min="6399" max="6399" width="14.88671875" bestFit="1" customWidth="1"/>
    <col min="6400" max="6400" width="18.109375" bestFit="1" customWidth="1"/>
    <col min="6401" max="6401" width="14.6640625" bestFit="1" customWidth="1"/>
    <col min="6402" max="6402" width="15" bestFit="1" customWidth="1"/>
    <col min="6403" max="6403" width="76.5546875" customWidth="1"/>
    <col min="6404" max="6404" width="11" bestFit="1" customWidth="1"/>
    <col min="6405" max="6406" width="21" bestFit="1" customWidth="1"/>
    <col min="6407" max="6407" width="5.109375" bestFit="1" customWidth="1"/>
    <col min="6408" max="6409" width="10.109375" customWidth="1"/>
    <col min="6410" max="6410" width="8.33203125" bestFit="1" customWidth="1"/>
    <col min="6411" max="6411" width="15.33203125" bestFit="1" customWidth="1"/>
    <col min="6649" max="6649" width="11" bestFit="1" customWidth="1"/>
    <col min="6650" max="6650" width="12.33203125" bestFit="1" customWidth="1"/>
    <col min="6651" max="6651" width="34.6640625" customWidth="1"/>
    <col min="6652" max="6652" width="9.44140625" bestFit="1" customWidth="1"/>
    <col min="6653" max="6653" width="11.77734375" customWidth="1"/>
    <col min="6654" max="6654" width="20.33203125" bestFit="1" customWidth="1"/>
    <col min="6655" max="6655" width="14.88671875" bestFit="1" customWidth="1"/>
    <col min="6656" max="6656" width="18.109375" bestFit="1" customWidth="1"/>
    <col min="6657" max="6657" width="14.6640625" bestFit="1" customWidth="1"/>
    <col min="6658" max="6658" width="15" bestFit="1" customWidth="1"/>
    <col min="6659" max="6659" width="76.5546875" customWidth="1"/>
    <col min="6660" max="6660" width="11" bestFit="1" customWidth="1"/>
    <col min="6661" max="6662" width="21" bestFit="1" customWidth="1"/>
    <col min="6663" max="6663" width="5.109375" bestFit="1" customWidth="1"/>
    <col min="6664" max="6665" width="10.109375" customWidth="1"/>
    <col min="6666" max="6666" width="8.33203125" bestFit="1" customWidth="1"/>
    <col min="6667" max="6667" width="15.33203125" bestFit="1" customWidth="1"/>
    <col min="6905" max="6905" width="11" bestFit="1" customWidth="1"/>
    <col min="6906" max="6906" width="12.33203125" bestFit="1" customWidth="1"/>
    <col min="6907" max="6907" width="34.6640625" customWidth="1"/>
    <col min="6908" max="6908" width="9.44140625" bestFit="1" customWidth="1"/>
    <col min="6909" max="6909" width="11.77734375" customWidth="1"/>
    <col min="6910" max="6910" width="20.33203125" bestFit="1" customWidth="1"/>
    <col min="6911" max="6911" width="14.88671875" bestFit="1" customWidth="1"/>
    <col min="6912" max="6912" width="18.109375" bestFit="1" customWidth="1"/>
    <col min="6913" max="6913" width="14.6640625" bestFit="1" customWidth="1"/>
    <col min="6914" max="6914" width="15" bestFit="1" customWidth="1"/>
    <col min="6915" max="6915" width="76.5546875" customWidth="1"/>
    <col min="6916" max="6916" width="11" bestFit="1" customWidth="1"/>
    <col min="6917" max="6918" width="21" bestFit="1" customWidth="1"/>
    <col min="6919" max="6919" width="5.109375" bestFit="1" customWidth="1"/>
    <col min="6920" max="6921" width="10.109375" customWidth="1"/>
    <col min="6922" max="6922" width="8.33203125" bestFit="1" customWidth="1"/>
    <col min="6923" max="6923" width="15.33203125" bestFit="1" customWidth="1"/>
    <col min="7161" max="7161" width="11" bestFit="1" customWidth="1"/>
    <col min="7162" max="7162" width="12.33203125" bestFit="1" customWidth="1"/>
    <col min="7163" max="7163" width="34.6640625" customWidth="1"/>
    <col min="7164" max="7164" width="9.44140625" bestFit="1" customWidth="1"/>
    <col min="7165" max="7165" width="11.77734375" customWidth="1"/>
    <col min="7166" max="7166" width="20.33203125" bestFit="1" customWidth="1"/>
    <col min="7167" max="7167" width="14.88671875" bestFit="1" customWidth="1"/>
    <col min="7168" max="7168" width="18.109375" bestFit="1" customWidth="1"/>
    <col min="7169" max="7169" width="14.6640625" bestFit="1" customWidth="1"/>
    <col min="7170" max="7170" width="15" bestFit="1" customWidth="1"/>
    <col min="7171" max="7171" width="76.5546875" customWidth="1"/>
    <col min="7172" max="7172" width="11" bestFit="1" customWidth="1"/>
    <col min="7173" max="7174" width="21" bestFit="1" customWidth="1"/>
    <col min="7175" max="7175" width="5.109375" bestFit="1" customWidth="1"/>
    <col min="7176" max="7177" width="10.109375" customWidth="1"/>
    <col min="7178" max="7178" width="8.33203125" bestFit="1" customWidth="1"/>
    <col min="7179" max="7179" width="15.33203125" bestFit="1" customWidth="1"/>
    <col min="7417" max="7417" width="11" bestFit="1" customWidth="1"/>
    <col min="7418" max="7418" width="12.33203125" bestFit="1" customWidth="1"/>
    <col min="7419" max="7419" width="34.6640625" customWidth="1"/>
    <col min="7420" max="7420" width="9.44140625" bestFit="1" customWidth="1"/>
    <col min="7421" max="7421" width="11.77734375" customWidth="1"/>
    <col min="7422" max="7422" width="20.33203125" bestFit="1" customWidth="1"/>
    <col min="7423" max="7423" width="14.88671875" bestFit="1" customWidth="1"/>
    <col min="7424" max="7424" width="18.109375" bestFit="1" customWidth="1"/>
    <col min="7425" max="7425" width="14.6640625" bestFit="1" customWidth="1"/>
    <col min="7426" max="7426" width="15" bestFit="1" customWidth="1"/>
    <col min="7427" max="7427" width="76.5546875" customWidth="1"/>
    <col min="7428" max="7428" width="11" bestFit="1" customWidth="1"/>
    <col min="7429" max="7430" width="21" bestFit="1" customWidth="1"/>
    <col min="7431" max="7431" width="5.109375" bestFit="1" customWidth="1"/>
    <col min="7432" max="7433" width="10.109375" customWidth="1"/>
    <col min="7434" max="7434" width="8.33203125" bestFit="1" customWidth="1"/>
    <col min="7435" max="7435" width="15.33203125" bestFit="1" customWidth="1"/>
    <col min="7673" max="7673" width="11" bestFit="1" customWidth="1"/>
    <col min="7674" max="7674" width="12.33203125" bestFit="1" customWidth="1"/>
    <col min="7675" max="7675" width="34.6640625" customWidth="1"/>
    <col min="7676" max="7676" width="9.44140625" bestFit="1" customWidth="1"/>
    <col min="7677" max="7677" width="11.77734375" customWidth="1"/>
    <col min="7678" max="7678" width="20.33203125" bestFit="1" customWidth="1"/>
    <col min="7679" max="7679" width="14.88671875" bestFit="1" customWidth="1"/>
    <col min="7680" max="7680" width="18.109375" bestFit="1" customWidth="1"/>
    <col min="7681" max="7681" width="14.6640625" bestFit="1" customWidth="1"/>
    <col min="7682" max="7682" width="15" bestFit="1" customWidth="1"/>
    <col min="7683" max="7683" width="76.5546875" customWidth="1"/>
    <col min="7684" max="7684" width="11" bestFit="1" customWidth="1"/>
    <col min="7685" max="7686" width="21" bestFit="1" customWidth="1"/>
    <col min="7687" max="7687" width="5.109375" bestFit="1" customWidth="1"/>
    <col min="7688" max="7689" width="10.109375" customWidth="1"/>
    <col min="7690" max="7690" width="8.33203125" bestFit="1" customWidth="1"/>
    <col min="7691" max="7691" width="15.33203125" bestFit="1" customWidth="1"/>
    <col min="7929" max="7929" width="11" bestFit="1" customWidth="1"/>
    <col min="7930" max="7930" width="12.33203125" bestFit="1" customWidth="1"/>
    <col min="7931" max="7931" width="34.6640625" customWidth="1"/>
    <col min="7932" max="7932" width="9.44140625" bestFit="1" customWidth="1"/>
    <col min="7933" max="7933" width="11.77734375" customWidth="1"/>
    <col min="7934" max="7934" width="20.33203125" bestFit="1" customWidth="1"/>
    <col min="7935" max="7935" width="14.88671875" bestFit="1" customWidth="1"/>
    <col min="7936" max="7936" width="18.109375" bestFit="1" customWidth="1"/>
    <col min="7937" max="7937" width="14.6640625" bestFit="1" customWidth="1"/>
    <col min="7938" max="7938" width="15" bestFit="1" customWidth="1"/>
    <col min="7939" max="7939" width="76.5546875" customWidth="1"/>
    <col min="7940" max="7940" width="11" bestFit="1" customWidth="1"/>
    <col min="7941" max="7942" width="21" bestFit="1" customWidth="1"/>
    <col min="7943" max="7943" width="5.109375" bestFit="1" customWidth="1"/>
    <col min="7944" max="7945" width="10.109375" customWidth="1"/>
    <col min="7946" max="7946" width="8.33203125" bestFit="1" customWidth="1"/>
    <col min="7947" max="7947" width="15.33203125" bestFit="1" customWidth="1"/>
    <col min="8185" max="8185" width="11" bestFit="1" customWidth="1"/>
    <col min="8186" max="8186" width="12.33203125" bestFit="1" customWidth="1"/>
    <col min="8187" max="8187" width="34.6640625" customWidth="1"/>
    <col min="8188" max="8188" width="9.44140625" bestFit="1" customWidth="1"/>
    <col min="8189" max="8189" width="11.77734375" customWidth="1"/>
    <col min="8190" max="8190" width="20.33203125" bestFit="1" customWidth="1"/>
    <col min="8191" max="8191" width="14.88671875" bestFit="1" customWidth="1"/>
    <col min="8192" max="8192" width="18.109375" bestFit="1" customWidth="1"/>
    <col min="8193" max="8193" width="14.6640625" bestFit="1" customWidth="1"/>
    <col min="8194" max="8194" width="15" bestFit="1" customWidth="1"/>
    <col min="8195" max="8195" width="76.5546875" customWidth="1"/>
    <col min="8196" max="8196" width="11" bestFit="1" customWidth="1"/>
    <col min="8197" max="8198" width="21" bestFit="1" customWidth="1"/>
    <col min="8199" max="8199" width="5.109375" bestFit="1" customWidth="1"/>
    <col min="8200" max="8201" width="10.109375" customWidth="1"/>
    <col min="8202" max="8202" width="8.33203125" bestFit="1" customWidth="1"/>
    <col min="8203" max="8203" width="15.33203125" bestFit="1" customWidth="1"/>
    <col min="8441" max="8441" width="11" bestFit="1" customWidth="1"/>
    <col min="8442" max="8442" width="12.33203125" bestFit="1" customWidth="1"/>
    <col min="8443" max="8443" width="34.6640625" customWidth="1"/>
    <col min="8444" max="8444" width="9.44140625" bestFit="1" customWidth="1"/>
    <col min="8445" max="8445" width="11.77734375" customWidth="1"/>
    <col min="8446" max="8446" width="20.33203125" bestFit="1" customWidth="1"/>
    <col min="8447" max="8447" width="14.88671875" bestFit="1" customWidth="1"/>
    <col min="8448" max="8448" width="18.109375" bestFit="1" customWidth="1"/>
    <col min="8449" max="8449" width="14.6640625" bestFit="1" customWidth="1"/>
    <col min="8450" max="8450" width="15" bestFit="1" customWidth="1"/>
    <col min="8451" max="8451" width="76.5546875" customWidth="1"/>
    <col min="8452" max="8452" width="11" bestFit="1" customWidth="1"/>
    <col min="8453" max="8454" width="21" bestFit="1" customWidth="1"/>
    <col min="8455" max="8455" width="5.109375" bestFit="1" customWidth="1"/>
    <col min="8456" max="8457" width="10.109375" customWidth="1"/>
    <col min="8458" max="8458" width="8.33203125" bestFit="1" customWidth="1"/>
    <col min="8459" max="8459" width="15.33203125" bestFit="1" customWidth="1"/>
    <col min="8697" max="8697" width="11" bestFit="1" customWidth="1"/>
    <col min="8698" max="8698" width="12.33203125" bestFit="1" customWidth="1"/>
    <col min="8699" max="8699" width="34.6640625" customWidth="1"/>
    <col min="8700" max="8700" width="9.44140625" bestFit="1" customWidth="1"/>
    <col min="8701" max="8701" width="11.77734375" customWidth="1"/>
    <col min="8702" max="8702" width="20.33203125" bestFit="1" customWidth="1"/>
    <col min="8703" max="8703" width="14.88671875" bestFit="1" customWidth="1"/>
    <col min="8704" max="8704" width="18.109375" bestFit="1" customWidth="1"/>
    <col min="8705" max="8705" width="14.6640625" bestFit="1" customWidth="1"/>
    <col min="8706" max="8706" width="15" bestFit="1" customWidth="1"/>
    <col min="8707" max="8707" width="76.5546875" customWidth="1"/>
    <col min="8708" max="8708" width="11" bestFit="1" customWidth="1"/>
    <col min="8709" max="8710" width="21" bestFit="1" customWidth="1"/>
    <col min="8711" max="8711" width="5.109375" bestFit="1" customWidth="1"/>
    <col min="8712" max="8713" width="10.109375" customWidth="1"/>
    <col min="8714" max="8714" width="8.33203125" bestFit="1" customWidth="1"/>
    <col min="8715" max="8715" width="15.33203125" bestFit="1" customWidth="1"/>
    <col min="8953" max="8953" width="11" bestFit="1" customWidth="1"/>
    <col min="8954" max="8954" width="12.33203125" bestFit="1" customWidth="1"/>
    <col min="8955" max="8955" width="34.6640625" customWidth="1"/>
    <col min="8956" max="8956" width="9.44140625" bestFit="1" customWidth="1"/>
    <col min="8957" max="8957" width="11.77734375" customWidth="1"/>
    <col min="8958" max="8958" width="20.33203125" bestFit="1" customWidth="1"/>
    <col min="8959" max="8959" width="14.88671875" bestFit="1" customWidth="1"/>
    <col min="8960" max="8960" width="18.109375" bestFit="1" customWidth="1"/>
    <col min="8961" max="8961" width="14.6640625" bestFit="1" customWidth="1"/>
    <col min="8962" max="8962" width="15" bestFit="1" customWidth="1"/>
    <col min="8963" max="8963" width="76.5546875" customWidth="1"/>
    <col min="8964" max="8964" width="11" bestFit="1" customWidth="1"/>
    <col min="8965" max="8966" width="21" bestFit="1" customWidth="1"/>
    <col min="8967" max="8967" width="5.109375" bestFit="1" customWidth="1"/>
    <col min="8968" max="8969" width="10.109375" customWidth="1"/>
    <col min="8970" max="8970" width="8.33203125" bestFit="1" customWidth="1"/>
    <col min="8971" max="8971" width="15.33203125" bestFit="1" customWidth="1"/>
    <col min="9209" max="9209" width="11" bestFit="1" customWidth="1"/>
    <col min="9210" max="9210" width="12.33203125" bestFit="1" customWidth="1"/>
    <col min="9211" max="9211" width="34.6640625" customWidth="1"/>
    <col min="9212" max="9212" width="9.44140625" bestFit="1" customWidth="1"/>
    <col min="9213" max="9213" width="11.77734375" customWidth="1"/>
    <col min="9214" max="9214" width="20.33203125" bestFit="1" customWidth="1"/>
    <col min="9215" max="9215" width="14.88671875" bestFit="1" customWidth="1"/>
    <col min="9216" max="9216" width="18.109375" bestFit="1" customWidth="1"/>
    <col min="9217" max="9217" width="14.6640625" bestFit="1" customWidth="1"/>
    <col min="9218" max="9218" width="15" bestFit="1" customWidth="1"/>
    <col min="9219" max="9219" width="76.5546875" customWidth="1"/>
    <col min="9220" max="9220" width="11" bestFit="1" customWidth="1"/>
    <col min="9221" max="9222" width="21" bestFit="1" customWidth="1"/>
    <col min="9223" max="9223" width="5.109375" bestFit="1" customWidth="1"/>
    <col min="9224" max="9225" width="10.109375" customWidth="1"/>
    <col min="9226" max="9226" width="8.33203125" bestFit="1" customWidth="1"/>
    <col min="9227" max="9227" width="15.33203125" bestFit="1" customWidth="1"/>
    <col min="9465" max="9465" width="11" bestFit="1" customWidth="1"/>
    <col min="9466" max="9466" width="12.33203125" bestFit="1" customWidth="1"/>
    <col min="9467" max="9467" width="34.6640625" customWidth="1"/>
    <col min="9468" max="9468" width="9.44140625" bestFit="1" customWidth="1"/>
    <col min="9469" max="9469" width="11.77734375" customWidth="1"/>
    <col min="9470" max="9470" width="20.33203125" bestFit="1" customWidth="1"/>
    <col min="9471" max="9471" width="14.88671875" bestFit="1" customWidth="1"/>
    <col min="9472" max="9472" width="18.109375" bestFit="1" customWidth="1"/>
    <col min="9473" max="9473" width="14.6640625" bestFit="1" customWidth="1"/>
    <col min="9474" max="9474" width="15" bestFit="1" customWidth="1"/>
    <col min="9475" max="9475" width="76.5546875" customWidth="1"/>
    <col min="9476" max="9476" width="11" bestFit="1" customWidth="1"/>
    <col min="9477" max="9478" width="21" bestFit="1" customWidth="1"/>
    <col min="9479" max="9479" width="5.109375" bestFit="1" customWidth="1"/>
    <col min="9480" max="9481" width="10.109375" customWidth="1"/>
    <col min="9482" max="9482" width="8.33203125" bestFit="1" customWidth="1"/>
    <col min="9483" max="9483" width="15.33203125" bestFit="1" customWidth="1"/>
    <col min="9721" max="9721" width="11" bestFit="1" customWidth="1"/>
    <col min="9722" max="9722" width="12.33203125" bestFit="1" customWidth="1"/>
    <col min="9723" max="9723" width="34.6640625" customWidth="1"/>
    <col min="9724" max="9724" width="9.44140625" bestFit="1" customWidth="1"/>
    <col min="9725" max="9725" width="11.77734375" customWidth="1"/>
    <col min="9726" max="9726" width="20.33203125" bestFit="1" customWidth="1"/>
    <col min="9727" max="9727" width="14.88671875" bestFit="1" customWidth="1"/>
    <col min="9728" max="9728" width="18.109375" bestFit="1" customWidth="1"/>
    <col min="9729" max="9729" width="14.6640625" bestFit="1" customWidth="1"/>
    <col min="9730" max="9730" width="15" bestFit="1" customWidth="1"/>
    <col min="9731" max="9731" width="76.5546875" customWidth="1"/>
    <col min="9732" max="9732" width="11" bestFit="1" customWidth="1"/>
    <col min="9733" max="9734" width="21" bestFit="1" customWidth="1"/>
    <col min="9735" max="9735" width="5.109375" bestFit="1" customWidth="1"/>
    <col min="9736" max="9737" width="10.109375" customWidth="1"/>
    <col min="9738" max="9738" width="8.33203125" bestFit="1" customWidth="1"/>
    <col min="9739" max="9739" width="15.33203125" bestFit="1" customWidth="1"/>
    <col min="9977" max="9977" width="11" bestFit="1" customWidth="1"/>
    <col min="9978" max="9978" width="12.33203125" bestFit="1" customWidth="1"/>
    <col min="9979" max="9979" width="34.6640625" customWidth="1"/>
    <col min="9980" max="9980" width="9.44140625" bestFit="1" customWidth="1"/>
    <col min="9981" max="9981" width="11.77734375" customWidth="1"/>
    <col min="9982" max="9982" width="20.33203125" bestFit="1" customWidth="1"/>
    <col min="9983" max="9983" width="14.88671875" bestFit="1" customWidth="1"/>
    <col min="9984" max="9984" width="18.109375" bestFit="1" customWidth="1"/>
    <col min="9985" max="9985" width="14.6640625" bestFit="1" customWidth="1"/>
    <col min="9986" max="9986" width="15" bestFit="1" customWidth="1"/>
    <col min="9987" max="9987" width="76.5546875" customWidth="1"/>
    <col min="9988" max="9988" width="11" bestFit="1" customWidth="1"/>
    <col min="9989" max="9990" width="21" bestFit="1" customWidth="1"/>
    <col min="9991" max="9991" width="5.109375" bestFit="1" customWidth="1"/>
    <col min="9992" max="9993" width="10.109375" customWidth="1"/>
    <col min="9994" max="9994" width="8.33203125" bestFit="1" customWidth="1"/>
    <col min="9995" max="9995" width="15.33203125" bestFit="1" customWidth="1"/>
    <col min="10233" max="10233" width="11" bestFit="1" customWidth="1"/>
    <col min="10234" max="10234" width="12.33203125" bestFit="1" customWidth="1"/>
    <col min="10235" max="10235" width="34.6640625" customWidth="1"/>
    <col min="10236" max="10236" width="9.44140625" bestFit="1" customWidth="1"/>
    <col min="10237" max="10237" width="11.77734375" customWidth="1"/>
    <col min="10238" max="10238" width="20.33203125" bestFit="1" customWidth="1"/>
    <col min="10239" max="10239" width="14.88671875" bestFit="1" customWidth="1"/>
    <col min="10240" max="10240" width="18.109375" bestFit="1" customWidth="1"/>
    <col min="10241" max="10241" width="14.6640625" bestFit="1" customWidth="1"/>
    <col min="10242" max="10242" width="15" bestFit="1" customWidth="1"/>
    <col min="10243" max="10243" width="76.5546875" customWidth="1"/>
    <col min="10244" max="10244" width="11" bestFit="1" customWidth="1"/>
    <col min="10245" max="10246" width="21" bestFit="1" customWidth="1"/>
    <col min="10247" max="10247" width="5.109375" bestFit="1" customWidth="1"/>
    <col min="10248" max="10249" width="10.109375" customWidth="1"/>
    <col min="10250" max="10250" width="8.33203125" bestFit="1" customWidth="1"/>
    <col min="10251" max="10251" width="15.33203125" bestFit="1" customWidth="1"/>
    <col min="10489" max="10489" width="11" bestFit="1" customWidth="1"/>
    <col min="10490" max="10490" width="12.33203125" bestFit="1" customWidth="1"/>
    <col min="10491" max="10491" width="34.6640625" customWidth="1"/>
    <col min="10492" max="10492" width="9.44140625" bestFit="1" customWidth="1"/>
    <col min="10493" max="10493" width="11.77734375" customWidth="1"/>
    <col min="10494" max="10494" width="20.33203125" bestFit="1" customWidth="1"/>
    <col min="10495" max="10495" width="14.88671875" bestFit="1" customWidth="1"/>
    <col min="10496" max="10496" width="18.109375" bestFit="1" customWidth="1"/>
    <col min="10497" max="10497" width="14.6640625" bestFit="1" customWidth="1"/>
    <col min="10498" max="10498" width="15" bestFit="1" customWidth="1"/>
    <col min="10499" max="10499" width="76.5546875" customWidth="1"/>
    <col min="10500" max="10500" width="11" bestFit="1" customWidth="1"/>
    <col min="10501" max="10502" width="21" bestFit="1" customWidth="1"/>
    <col min="10503" max="10503" width="5.109375" bestFit="1" customWidth="1"/>
    <col min="10504" max="10505" width="10.109375" customWidth="1"/>
    <col min="10506" max="10506" width="8.33203125" bestFit="1" customWidth="1"/>
    <col min="10507" max="10507" width="15.33203125" bestFit="1" customWidth="1"/>
    <col min="10745" max="10745" width="11" bestFit="1" customWidth="1"/>
    <col min="10746" max="10746" width="12.33203125" bestFit="1" customWidth="1"/>
    <col min="10747" max="10747" width="34.6640625" customWidth="1"/>
    <col min="10748" max="10748" width="9.44140625" bestFit="1" customWidth="1"/>
    <col min="10749" max="10749" width="11.77734375" customWidth="1"/>
    <col min="10750" max="10750" width="20.33203125" bestFit="1" customWidth="1"/>
    <col min="10751" max="10751" width="14.88671875" bestFit="1" customWidth="1"/>
    <col min="10752" max="10752" width="18.109375" bestFit="1" customWidth="1"/>
    <col min="10753" max="10753" width="14.6640625" bestFit="1" customWidth="1"/>
    <col min="10754" max="10754" width="15" bestFit="1" customWidth="1"/>
    <col min="10755" max="10755" width="76.5546875" customWidth="1"/>
    <col min="10756" max="10756" width="11" bestFit="1" customWidth="1"/>
    <col min="10757" max="10758" width="21" bestFit="1" customWidth="1"/>
    <col min="10759" max="10759" width="5.109375" bestFit="1" customWidth="1"/>
    <col min="10760" max="10761" width="10.109375" customWidth="1"/>
    <col min="10762" max="10762" width="8.33203125" bestFit="1" customWidth="1"/>
    <col min="10763" max="10763" width="15.33203125" bestFit="1" customWidth="1"/>
    <col min="11001" max="11001" width="11" bestFit="1" customWidth="1"/>
    <col min="11002" max="11002" width="12.33203125" bestFit="1" customWidth="1"/>
    <col min="11003" max="11003" width="34.6640625" customWidth="1"/>
    <col min="11004" max="11004" width="9.44140625" bestFit="1" customWidth="1"/>
    <col min="11005" max="11005" width="11.77734375" customWidth="1"/>
    <col min="11006" max="11006" width="20.33203125" bestFit="1" customWidth="1"/>
    <col min="11007" max="11007" width="14.88671875" bestFit="1" customWidth="1"/>
    <col min="11008" max="11008" width="18.109375" bestFit="1" customWidth="1"/>
    <col min="11009" max="11009" width="14.6640625" bestFit="1" customWidth="1"/>
    <col min="11010" max="11010" width="15" bestFit="1" customWidth="1"/>
    <col min="11011" max="11011" width="76.5546875" customWidth="1"/>
    <col min="11012" max="11012" width="11" bestFit="1" customWidth="1"/>
    <col min="11013" max="11014" width="21" bestFit="1" customWidth="1"/>
    <col min="11015" max="11015" width="5.109375" bestFit="1" customWidth="1"/>
    <col min="11016" max="11017" width="10.109375" customWidth="1"/>
    <col min="11018" max="11018" width="8.33203125" bestFit="1" customWidth="1"/>
    <col min="11019" max="11019" width="15.33203125" bestFit="1" customWidth="1"/>
    <col min="11257" max="11257" width="11" bestFit="1" customWidth="1"/>
    <col min="11258" max="11258" width="12.33203125" bestFit="1" customWidth="1"/>
    <col min="11259" max="11259" width="34.6640625" customWidth="1"/>
    <col min="11260" max="11260" width="9.44140625" bestFit="1" customWidth="1"/>
    <col min="11261" max="11261" width="11.77734375" customWidth="1"/>
    <col min="11262" max="11262" width="20.33203125" bestFit="1" customWidth="1"/>
    <col min="11263" max="11263" width="14.88671875" bestFit="1" customWidth="1"/>
    <col min="11264" max="11264" width="18.109375" bestFit="1" customWidth="1"/>
    <col min="11265" max="11265" width="14.6640625" bestFit="1" customWidth="1"/>
    <col min="11266" max="11266" width="15" bestFit="1" customWidth="1"/>
    <col min="11267" max="11267" width="76.5546875" customWidth="1"/>
    <col min="11268" max="11268" width="11" bestFit="1" customWidth="1"/>
    <col min="11269" max="11270" width="21" bestFit="1" customWidth="1"/>
    <col min="11271" max="11271" width="5.109375" bestFit="1" customWidth="1"/>
    <col min="11272" max="11273" width="10.109375" customWidth="1"/>
    <col min="11274" max="11274" width="8.33203125" bestFit="1" customWidth="1"/>
    <col min="11275" max="11275" width="15.33203125" bestFit="1" customWidth="1"/>
    <col min="11513" max="11513" width="11" bestFit="1" customWidth="1"/>
    <col min="11514" max="11514" width="12.33203125" bestFit="1" customWidth="1"/>
    <col min="11515" max="11515" width="34.6640625" customWidth="1"/>
    <col min="11516" max="11516" width="9.44140625" bestFit="1" customWidth="1"/>
    <col min="11517" max="11517" width="11.77734375" customWidth="1"/>
    <col min="11518" max="11518" width="20.33203125" bestFit="1" customWidth="1"/>
    <col min="11519" max="11519" width="14.88671875" bestFit="1" customWidth="1"/>
    <col min="11520" max="11520" width="18.109375" bestFit="1" customWidth="1"/>
    <col min="11521" max="11521" width="14.6640625" bestFit="1" customWidth="1"/>
    <col min="11522" max="11522" width="15" bestFit="1" customWidth="1"/>
    <col min="11523" max="11523" width="76.5546875" customWidth="1"/>
    <col min="11524" max="11524" width="11" bestFit="1" customWidth="1"/>
    <col min="11525" max="11526" width="21" bestFit="1" customWidth="1"/>
    <col min="11527" max="11527" width="5.109375" bestFit="1" customWidth="1"/>
    <col min="11528" max="11529" width="10.109375" customWidth="1"/>
    <col min="11530" max="11530" width="8.33203125" bestFit="1" customWidth="1"/>
    <col min="11531" max="11531" width="15.33203125" bestFit="1" customWidth="1"/>
    <col min="11769" max="11769" width="11" bestFit="1" customWidth="1"/>
    <col min="11770" max="11770" width="12.33203125" bestFit="1" customWidth="1"/>
    <col min="11771" max="11771" width="34.6640625" customWidth="1"/>
    <col min="11772" max="11772" width="9.44140625" bestFit="1" customWidth="1"/>
    <col min="11773" max="11773" width="11.77734375" customWidth="1"/>
    <col min="11774" max="11774" width="20.33203125" bestFit="1" customWidth="1"/>
    <col min="11775" max="11775" width="14.88671875" bestFit="1" customWidth="1"/>
    <col min="11776" max="11776" width="18.109375" bestFit="1" customWidth="1"/>
    <col min="11777" max="11777" width="14.6640625" bestFit="1" customWidth="1"/>
    <col min="11778" max="11778" width="15" bestFit="1" customWidth="1"/>
    <col min="11779" max="11779" width="76.5546875" customWidth="1"/>
    <col min="11780" max="11780" width="11" bestFit="1" customWidth="1"/>
    <col min="11781" max="11782" width="21" bestFit="1" customWidth="1"/>
    <col min="11783" max="11783" width="5.109375" bestFit="1" customWidth="1"/>
    <col min="11784" max="11785" width="10.109375" customWidth="1"/>
    <col min="11786" max="11786" width="8.33203125" bestFit="1" customWidth="1"/>
    <col min="11787" max="11787" width="15.33203125" bestFit="1" customWidth="1"/>
    <col min="12025" max="12025" width="11" bestFit="1" customWidth="1"/>
    <col min="12026" max="12026" width="12.33203125" bestFit="1" customWidth="1"/>
    <col min="12027" max="12027" width="34.6640625" customWidth="1"/>
    <col min="12028" max="12028" width="9.44140625" bestFit="1" customWidth="1"/>
    <col min="12029" max="12029" width="11.77734375" customWidth="1"/>
    <col min="12030" max="12030" width="20.33203125" bestFit="1" customWidth="1"/>
    <col min="12031" max="12031" width="14.88671875" bestFit="1" customWidth="1"/>
    <col min="12032" max="12032" width="18.109375" bestFit="1" customWidth="1"/>
    <col min="12033" max="12033" width="14.6640625" bestFit="1" customWidth="1"/>
    <col min="12034" max="12034" width="15" bestFit="1" customWidth="1"/>
    <col min="12035" max="12035" width="76.5546875" customWidth="1"/>
    <col min="12036" max="12036" width="11" bestFit="1" customWidth="1"/>
    <col min="12037" max="12038" width="21" bestFit="1" customWidth="1"/>
    <col min="12039" max="12039" width="5.109375" bestFit="1" customWidth="1"/>
    <col min="12040" max="12041" width="10.109375" customWidth="1"/>
    <col min="12042" max="12042" width="8.33203125" bestFit="1" customWidth="1"/>
    <col min="12043" max="12043" width="15.33203125" bestFit="1" customWidth="1"/>
    <col min="12281" max="12281" width="11" bestFit="1" customWidth="1"/>
    <col min="12282" max="12282" width="12.33203125" bestFit="1" customWidth="1"/>
    <col min="12283" max="12283" width="34.6640625" customWidth="1"/>
    <col min="12284" max="12284" width="9.44140625" bestFit="1" customWidth="1"/>
    <col min="12285" max="12285" width="11.77734375" customWidth="1"/>
    <col min="12286" max="12286" width="20.33203125" bestFit="1" customWidth="1"/>
    <col min="12287" max="12287" width="14.88671875" bestFit="1" customWidth="1"/>
    <col min="12288" max="12288" width="18.109375" bestFit="1" customWidth="1"/>
    <col min="12289" max="12289" width="14.6640625" bestFit="1" customWidth="1"/>
    <col min="12290" max="12290" width="15" bestFit="1" customWidth="1"/>
    <col min="12291" max="12291" width="76.5546875" customWidth="1"/>
    <col min="12292" max="12292" width="11" bestFit="1" customWidth="1"/>
    <col min="12293" max="12294" width="21" bestFit="1" customWidth="1"/>
    <col min="12295" max="12295" width="5.109375" bestFit="1" customWidth="1"/>
    <col min="12296" max="12297" width="10.109375" customWidth="1"/>
    <col min="12298" max="12298" width="8.33203125" bestFit="1" customWidth="1"/>
    <col min="12299" max="12299" width="15.33203125" bestFit="1" customWidth="1"/>
    <col min="12537" max="12537" width="11" bestFit="1" customWidth="1"/>
    <col min="12538" max="12538" width="12.33203125" bestFit="1" customWidth="1"/>
    <col min="12539" max="12539" width="34.6640625" customWidth="1"/>
    <col min="12540" max="12540" width="9.44140625" bestFit="1" customWidth="1"/>
    <col min="12541" max="12541" width="11.77734375" customWidth="1"/>
    <col min="12542" max="12542" width="20.33203125" bestFit="1" customWidth="1"/>
    <col min="12543" max="12543" width="14.88671875" bestFit="1" customWidth="1"/>
    <col min="12544" max="12544" width="18.109375" bestFit="1" customWidth="1"/>
    <col min="12545" max="12545" width="14.6640625" bestFit="1" customWidth="1"/>
    <col min="12546" max="12546" width="15" bestFit="1" customWidth="1"/>
    <col min="12547" max="12547" width="76.5546875" customWidth="1"/>
    <col min="12548" max="12548" width="11" bestFit="1" customWidth="1"/>
    <col min="12549" max="12550" width="21" bestFit="1" customWidth="1"/>
    <col min="12551" max="12551" width="5.109375" bestFit="1" customWidth="1"/>
    <col min="12552" max="12553" width="10.109375" customWidth="1"/>
    <col min="12554" max="12554" width="8.33203125" bestFit="1" customWidth="1"/>
    <col min="12555" max="12555" width="15.33203125" bestFit="1" customWidth="1"/>
    <col min="12793" max="12793" width="11" bestFit="1" customWidth="1"/>
    <col min="12794" max="12794" width="12.33203125" bestFit="1" customWidth="1"/>
    <col min="12795" max="12795" width="34.6640625" customWidth="1"/>
    <col min="12796" max="12796" width="9.44140625" bestFit="1" customWidth="1"/>
    <col min="12797" max="12797" width="11.77734375" customWidth="1"/>
    <col min="12798" max="12798" width="20.33203125" bestFit="1" customWidth="1"/>
    <col min="12799" max="12799" width="14.88671875" bestFit="1" customWidth="1"/>
    <col min="12800" max="12800" width="18.109375" bestFit="1" customWidth="1"/>
    <col min="12801" max="12801" width="14.6640625" bestFit="1" customWidth="1"/>
    <col min="12802" max="12802" width="15" bestFit="1" customWidth="1"/>
    <col min="12803" max="12803" width="76.5546875" customWidth="1"/>
    <col min="12804" max="12804" width="11" bestFit="1" customWidth="1"/>
    <col min="12805" max="12806" width="21" bestFit="1" customWidth="1"/>
    <col min="12807" max="12807" width="5.109375" bestFit="1" customWidth="1"/>
    <col min="12808" max="12809" width="10.109375" customWidth="1"/>
    <col min="12810" max="12810" width="8.33203125" bestFit="1" customWidth="1"/>
    <col min="12811" max="12811" width="15.33203125" bestFit="1" customWidth="1"/>
    <col min="13049" max="13049" width="11" bestFit="1" customWidth="1"/>
    <col min="13050" max="13050" width="12.33203125" bestFit="1" customWidth="1"/>
    <col min="13051" max="13051" width="34.6640625" customWidth="1"/>
    <col min="13052" max="13052" width="9.44140625" bestFit="1" customWidth="1"/>
    <col min="13053" max="13053" width="11.77734375" customWidth="1"/>
    <col min="13054" max="13054" width="20.33203125" bestFit="1" customWidth="1"/>
    <col min="13055" max="13055" width="14.88671875" bestFit="1" customWidth="1"/>
    <col min="13056" max="13056" width="18.109375" bestFit="1" customWidth="1"/>
    <col min="13057" max="13057" width="14.6640625" bestFit="1" customWidth="1"/>
    <col min="13058" max="13058" width="15" bestFit="1" customWidth="1"/>
    <col min="13059" max="13059" width="76.5546875" customWidth="1"/>
    <col min="13060" max="13060" width="11" bestFit="1" customWidth="1"/>
    <col min="13061" max="13062" width="21" bestFit="1" customWidth="1"/>
    <col min="13063" max="13063" width="5.109375" bestFit="1" customWidth="1"/>
    <col min="13064" max="13065" width="10.109375" customWidth="1"/>
    <col min="13066" max="13066" width="8.33203125" bestFit="1" customWidth="1"/>
    <col min="13067" max="13067" width="15.33203125" bestFit="1" customWidth="1"/>
    <col min="13305" max="13305" width="11" bestFit="1" customWidth="1"/>
    <col min="13306" max="13306" width="12.33203125" bestFit="1" customWidth="1"/>
    <col min="13307" max="13307" width="34.6640625" customWidth="1"/>
    <col min="13308" max="13308" width="9.44140625" bestFit="1" customWidth="1"/>
    <col min="13309" max="13309" width="11.77734375" customWidth="1"/>
    <col min="13310" max="13310" width="20.33203125" bestFit="1" customWidth="1"/>
    <col min="13311" max="13311" width="14.88671875" bestFit="1" customWidth="1"/>
    <col min="13312" max="13312" width="18.109375" bestFit="1" customWidth="1"/>
    <col min="13313" max="13313" width="14.6640625" bestFit="1" customWidth="1"/>
    <col min="13314" max="13314" width="15" bestFit="1" customWidth="1"/>
    <col min="13315" max="13315" width="76.5546875" customWidth="1"/>
    <col min="13316" max="13316" width="11" bestFit="1" customWidth="1"/>
    <col min="13317" max="13318" width="21" bestFit="1" customWidth="1"/>
    <col min="13319" max="13319" width="5.109375" bestFit="1" customWidth="1"/>
    <col min="13320" max="13321" width="10.109375" customWidth="1"/>
    <col min="13322" max="13322" width="8.33203125" bestFit="1" customWidth="1"/>
    <col min="13323" max="13323" width="15.33203125" bestFit="1" customWidth="1"/>
    <col min="13561" max="13561" width="11" bestFit="1" customWidth="1"/>
    <col min="13562" max="13562" width="12.33203125" bestFit="1" customWidth="1"/>
    <col min="13563" max="13563" width="34.6640625" customWidth="1"/>
    <col min="13564" max="13564" width="9.44140625" bestFit="1" customWidth="1"/>
    <col min="13565" max="13565" width="11.77734375" customWidth="1"/>
    <col min="13566" max="13566" width="20.33203125" bestFit="1" customWidth="1"/>
    <col min="13567" max="13567" width="14.88671875" bestFit="1" customWidth="1"/>
    <col min="13568" max="13568" width="18.109375" bestFit="1" customWidth="1"/>
    <col min="13569" max="13569" width="14.6640625" bestFit="1" customWidth="1"/>
    <col min="13570" max="13570" width="15" bestFit="1" customWidth="1"/>
    <col min="13571" max="13571" width="76.5546875" customWidth="1"/>
    <col min="13572" max="13572" width="11" bestFit="1" customWidth="1"/>
    <col min="13573" max="13574" width="21" bestFit="1" customWidth="1"/>
    <col min="13575" max="13575" width="5.109375" bestFit="1" customWidth="1"/>
    <col min="13576" max="13577" width="10.109375" customWidth="1"/>
    <col min="13578" max="13578" width="8.33203125" bestFit="1" customWidth="1"/>
    <col min="13579" max="13579" width="15.33203125" bestFit="1" customWidth="1"/>
    <col min="13817" max="13817" width="11" bestFit="1" customWidth="1"/>
    <col min="13818" max="13818" width="12.33203125" bestFit="1" customWidth="1"/>
    <col min="13819" max="13819" width="34.6640625" customWidth="1"/>
    <col min="13820" max="13820" width="9.44140625" bestFit="1" customWidth="1"/>
    <col min="13821" max="13821" width="11.77734375" customWidth="1"/>
    <col min="13822" max="13822" width="20.33203125" bestFit="1" customWidth="1"/>
    <col min="13823" max="13823" width="14.88671875" bestFit="1" customWidth="1"/>
    <col min="13824" max="13824" width="18.109375" bestFit="1" customWidth="1"/>
    <col min="13825" max="13825" width="14.6640625" bestFit="1" customWidth="1"/>
    <col min="13826" max="13826" width="15" bestFit="1" customWidth="1"/>
    <col min="13827" max="13827" width="76.5546875" customWidth="1"/>
    <col min="13828" max="13828" width="11" bestFit="1" customWidth="1"/>
    <col min="13829" max="13830" width="21" bestFit="1" customWidth="1"/>
    <col min="13831" max="13831" width="5.109375" bestFit="1" customWidth="1"/>
    <col min="13832" max="13833" width="10.109375" customWidth="1"/>
    <col min="13834" max="13834" width="8.33203125" bestFit="1" customWidth="1"/>
    <col min="13835" max="13835" width="15.33203125" bestFit="1" customWidth="1"/>
    <col min="14073" max="14073" width="11" bestFit="1" customWidth="1"/>
    <col min="14074" max="14074" width="12.33203125" bestFit="1" customWidth="1"/>
    <col min="14075" max="14075" width="34.6640625" customWidth="1"/>
    <col min="14076" max="14076" width="9.44140625" bestFit="1" customWidth="1"/>
    <col min="14077" max="14077" width="11.77734375" customWidth="1"/>
    <col min="14078" max="14078" width="20.33203125" bestFit="1" customWidth="1"/>
    <col min="14079" max="14079" width="14.88671875" bestFit="1" customWidth="1"/>
    <col min="14080" max="14080" width="18.109375" bestFit="1" customWidth="1"/>
    <col min="14081" max="14081" width="14.6640625" bestFit="1" customWidth="1"/>
    <col min="14082" max="14082" width="15" bestFit="1" customWidth="1"/>
    <col min="14083" max="14083" width="76.5546875" customWidth="1"/>
    <col min="14084" max="14084" width="11" bestFit="1" customWidth="1"/>
    <col min="14085" max="14086" width="21" bestFit="1" customWidth="1"/>
    <col min="14087" max="14087" width="5.109375" bestFit="1" customWidth="1"/>
    <col min="14088" max="14089" width="10.109375" customWidth="1"/>
    <col min="14090" max="14090" width="8.33203125" bestFit="1" customWidth="1"/>
    <col min="14091" max="14091" width="15.33203125" bestFit="1" customWidth="1"/>
    <col min="14329" max="14329" width="11" bestFit="1" customWidth="1"/>
    <col min="14330" max="14330" width="12.33203125" bestFit="1" customWidth="1"/>
    <col min="14331" max="14331" width="34.6640625" customWidth="1"/>
    <col min="14332" max="14332" width="9.44140625" bestFit="1" customWidth="1"/>
    <col min="14333" max="14333" width="11.77734375" customWidth="1"/>
    <col min="14334" max="14334" width="20.33203125" bestFit="1" customWidth="1"/>
    <col min="14335" max="14335" width="14.88671875" bestFit="1" customWidth="1"/>
    <col min="14336" max="14336" width="18.109375" bestFit="1" customWidth="1"/>
    <col min="14337" max="14337" width="14.6640625" bestFit="1" customWidth="1"/>
    <col min="14338" max="14338" width="15" bestFit="1" customWidth="1"/>
    <col min="14339" max="14339" width="76.5546875" customWidth="1"/>
    <col min="14340" max="14340" width="11" bestFit="1" customWidth="1"/>
    <col min="14341" max="14342" width="21" bestFit="1" customWidth="1"/>
    <col min="14343" max="14343" width="5.109375" bestFit="1" customWidth="1"/>
    <col min="14344" max="14345" width="10.109375" customWidth="1"/>
    <col min="14346" max="14346" width="8.33203125" bestFit="1" customWidth="1"/>
    <col min="14347" max="14347" width="15.33203125" bestFit="1" customWidth="1"/>
    <col min="14585" max="14585" width="11" bestFit="1" customWidth="1"/>
    <col min="14586" max="14586" width="12.33203125" bestFit="1" customWidth="1"/>
    <col min="14587" max="14587" width="34.6640625" customWidth="1"/>
    <col min="14588" max="14588" width="9.44140625" bestFit="1" customWidth="1"/>
    <col min="14589" max="14589" width="11.77734375" customWidth="1"/>
    <col min="14590" max="14590" width="20.33203125" bestFit="1" customWidth="1"/>
    <col min="14591" max="14591" width="14.88671875" bestFit="1" customWidth="1"/>
    <col min="14592" max="14592" width="18.109375" bestFit="1" customWidth="1"/>
    <col min="14593" max="14593" width="14.6640625" bestFit="1" customWidth="1"/>
    <col min="14594" max="14594" width="15" bestFit="1" customWidth="1"/>
    <col min="14595" max="14595" width="76.5546875" customWidth="1"/>
    <col min="14596" max="14596" width="11" bestFit="1" customWidth="1"/>
    <col min="14597" max="14598" width="21" bestFit="1" customWidth="1"/>
    <col min="14599" max="14599" width="5.109375" bestFit="1" customWidth="1"/>
    <col min="14600" max="14601" width="10.109375" customWidth="1"/>
    <col min="14602" max="14602" width="8.33203125" bestFit="1" customWidth="1"/>
    <col min="14603" max="14603" width="15.33203125" bestFit="1" customWidth="1"/>
    <col min="14841" max="14841" width="11" bestFit="1" customWidth="1"/>
    <col min="14842" max="14842" width="12.33203125" bestFit="1" customWidth="1"/>
    <col min="14843" max="14843" width="34.6640625" customWidth="1"/>
    <col min="14844" max="14844" width="9.44140625" bestFit="1" customWidth="1"/>
    <col min="14845" max="14845" width="11.77734375" customWidth="1"/>
    <col min="14846" max="14846" width="20.33203125" bestFit="1" customWidth="1"/>
    <col min="14847" max="14847" width="14.88671875" bestFit="1" customWidth="1"/>
    <col min="14848" max="14848" width="18.109375" bestFit="1" customWidth="1"/>
    <col min="14849" max="14849" width="14.6640625" bestFit="1" customWidth="1"/>
    <col min="14850" max="14850" width="15" bestFit="1" customWidth="1"/>
    <col min="14851" max="14851" width="76.5546875" customWidth="1"/>
    <col min="14852" max="14852" width="11" bestFit="1" customWidth="1"/>
    <col min="14853" max="14854" width="21" bestFit="1" customWidth="1"/>
    <col min="14855" max="14855" width="5.109375" bestFit="1" customWidth="1"/>
    <col min="14856" max="14857" width="10.109375" customWidth="1"/>
    <col min="14858" max="14858" width="8.33203125" bestFit="1" customWidth="1"/>
    <col min="14859" max="14859" width="15.33203125" bestFit="1" customWidth="1"/>
    <col min="15097" max="15097" width="11" bestFit="1" customWidth="1"/>
    <col min="15098" max="15098" width="12.33203125" bestFit="1" customWidth="1"/>
    <col min="15099" max="15099" width="34.6640625" customWidth="1"/>
    <col min="15100" max="15100" width="9.44140625" bestFit="1" customWidth="1"/>
    <col min="15101" max="15101" width="11.77734375" customWidth="1"/>
    <col min="15102" max="15102" width="20.33203125" bestFit="1" customWidth="1"/>
    <col min="15103" max="15103" width="14.88671875" bestFit="1" customWidth="1"/>
    <col min="15104" max="15104" width="18.109375" bestFit="1" customWidth="1"/>
    <col min="15105" max="15105" width="14.6640625" bestFit="1" customWidth="1"/>
    <col min="15106" max="15106" width="15" bestFit="1" customWidth="1"/>
    <col min="15107" max="15107" width="76.5546875" customWidth="1"/>
    <col min="15108" max="15108" width="11" bestFit="1" customWidth="1"/>
    <col min="15109" max="15110" width="21" bestFit="1" customWidth="1"/>
    <col min="15111" max="15111" width="5.109375" bestFit="1" customWidth="1"/>
    <col min="15112" max="15113" width="10.109375" customWidth="1"/>
    <col min="15114" max="15114" width="8.33203125" bestFit="1" customWidth="1"/>
    <col min="15115" max="15115" width="15.33203125" bestFit="1" customWidth="1"/>
    <col min="15353" max="15353" width="11" bestFit="1" customWidth="1"/>
    <col min="15354" max="15354" width="12.33203125" bestFit="1" customWidth="1"/>
    <col min="15355" max="15355" width="34.6640625" customWidth="1"/>
    <col min="15356" max="15356" width="9.44140625" bestFit="1" customWidth="1"/>
    <col min="15357" max="15357" width="11.77734375" customWidth="1"/>
    <col min="15358" max="15358" width="20.33203125" bestFit="1" customWidth="1"/>
    <col min="15359" max="15359" width="14.88671875" bestFit="1" customWidth="1"/>
    <col min="15360" max="15360" width="18.109375" bestFit="1" customWidth="1"/>
    <col min="15361" max="15361" width="14.6640625" bestFit="1" customWidth="1"/>
    <col min="15362" max="15362" width="15" bestFit="1" customWidth="1"/>
    <col min="15363" max="15363" width="76.5546875" customWidth="1"/>
    <col min="15364" max="15364" width="11" bestFit="1" customWidth="1"/>
    <col min="15365" max="15366" width="21" bestFit="1" customWidth="1"/>
    <col min="15367" max="15367" width="5.109375" bestFit="1" customWidth="1"/>
    <col min="15368" max="15369" width="10.109375" customWidth="1"/>
    <col min="15370" max="15370" width="8.33203125" bestFit="1" customWidth="1"/>
    <col min="15371" max="15371" width="15.33203125" bestFit="1" customWidth="1"/>
    <col min="15609" max="15609" width="11" bestFit="1" customWidth="1"/>
    <col min="15610" max="15610" width="12.33203125" bestFit="1" customWidth="1"/>
    <col min="15611" max="15611" width="34.6640625" customWidth="1"/>
    <col min="15612" max="15612" width="9.44140625" bestFit="1" customWidth="1"/>
    <col min="15613" max="15613" width="11.77734375" customWidth="1"/>
    <col min="15614" max="15614" width="20.33203125" bestFit="1" customWidth="1"/>
    <col min="15615" max="15615" width="14.88671875" bestFit="1" customWidth="1"/>
    <col min="15616" max="15616" width="18.109375" bestFit="1" customWidth="1"/>
    <col min="15617" max="15617" width="14.6640625" bestFit="1" customWidth="1"/>
    <col min="15618" max="15618" width="15" bestFit="1" customWidth="1"/>
    <col min="15619" max="15619" width="76.5546875" customWidth="1"/>
    <col min="15620" max="15620" width="11" bestFit="1" customWidth="1"/>
    <col min="15621" max="15622" width="21" bestFit="1" customWidth="1"/>
    <col min="15623" max="15623" width="5.109375" bestFit="1" customWidth="1"/>
    <col min="15624" max="15625" width="10.109375" customWidth="1"/>
    <col min="15626" max="15626" width="8.33203125" bestFit="1" customWidth="1"/>
    <col min="15627" max="15627" width="15.33203125" bestFit="1" customWidth="1"/>
    <col min="15865" max="15865" width="11" bestFit="1" customWidth="1"/>
    <col min="15866" max="15866" width="12.33203125" bestFit="1" customWidth="1"/>
    <col min="15867" max="15867" width="34.6640625" customWidth="1"/>
    <col min="15868" max="15868" width="9.44140625" bestFit="1" customWidth="1"/>
    <col min="15869" max="15869" width="11.77734375" customWidth="1"/>
    <col min="15870" max="15870" width="20.33203125" bestFit="1" customWidth="1"/>
    <col min="15871" max="15871" width="14.88671875" bestFit="1" customWidth="1"/>
    <col min="15872" max="15872" width="18.109375" bestFit="1" customWidth="1"/>
    <col min="15873" max="15873" width="14.6640625" bestFit="1" customWidth="1"/>
    <col min="15874" max="15874" width="15" bestFit="1" customWidth="1"/>
    <col min="15875" max="15875" width="76.5546875" customWidth="1"/>
    <col min="15876" max="15876" width="11" bestFit="1" customWidth="1"/>
    <col min="15877" max="15878" width="21" bestFit="1" customWidth="1"/>
    <col min="15879" max="15879" width="5.109375" bestFit="1" customWidth="1"/>
    <col min="15880" max="15881" width="10.109375" customWidth="1"/>
    <col min="15882" max="15882" width="8.33203125" bestFit="1" customWidth="1"/>
    <col min="15883" max="15883" width="15.33203125" bestFit="1" customWidth="1"/>
    <col min="16121" max="16121" width="11" bestFit="1" customWidth="1"/>
    <col min="16122" max="16122" width="12.33203125" bestFit="1" customWidth="1"/>
    <col min="16123" max="16123" width="34.6640625" customWidth="1"/>
    <col min="16124" max="16124" width="9.44140625" bestFit="1" customWidth="1"/>
    <col min="16125" max="16125" width="11.77734375" customWidth="1"/>
    <col min="16126" max="16126" width="20.33203125" bestFit="1" customWidth="1"/>
    <col min="16127" max="16127" width="14.88671875" bestFit="1" customWidth="1"/>
    <col min="16128" max="16128" width="18.109375" bestFit="1" customWidth="1"/>
    <col min="16129" max="16129" width="14.6640625" bestFit="1" customWidth="1"/>
    <col min="16130" max="16130" width="15" bestFit="1" customWidth="1"/>
    <col min="16131" max="16131" width="76.5546875" customWidth="1"/>
    <col min="16132" max="16132" width="11" bestFit="1" customWidth="1"/>
    <col min="16133" max="16134" width="21" bestFit="1" customWidth="1"/>
    <col min="16135" max="16135" width="5.109375" bestFit="1" customWidth="1"/>
    <col min="16136" max="16137" width="10.109375" customWidth="1"/>
    <col min="16138" max="16138" width="8.33203125" bestFit="1" customWidth="1"/>
    <col min="16139" max="16139" width="15.33203125" bestFit="1" customWidth="1"/>
  </cols>
  <sheetData>
    <row r="1" spans="1:12" s="3" customFormat="1" ht="15.6">
      <c r="A1" s="1" t="s">
        <v>0</v>
      </c>
      <c r="B1" s="2" t="s">
        <v>1</v>
      </c>
      <c r="C1" s="1" t="s">
        <v>2</v>
      </c>
      <c r="D1" s="1" t="s">
        <v>3</v>
      </c>
      <c r="E1" s="2" t="s">
        <v>4</v>
      </c>
      <c r="F1" s="1" t="s">
        <v>5</v>
      </c>
      <c r="G1" s="10" t="s">
        <v>177</v>
      </c>
      <c r="H1" s="10" t="s">
        <v>176</v>
      </c>
      <c r="I1" s="10" t="s">
        <v>175</v>
      </c>
      <c r="J1" s="1" t="s">
        <v>6</v>
      </c>
      <c r="K1" s="3" t="s">
        <v>7</v>
      </c>
      <c r="L1" s="4" t="s">
        <v>8</v>
      </c>
    </row>
    <row r="2" spans="1:12">
      <c r="A2" t="s">
        <v>9</v>
      </c>
      <c r="C2" t="s">
        <v>174</v>
      </c>
      <c r="D2" t="s">
        <v>172</v>
      </c>
      <c r="E2" s="5" t="s">
        <v>11</v>
      </c>
      <c r="F2" t="s">
        <v>111</v>
      </c>
      <c r="J2" t="s">
        <v>13</v>
      </c>
      <c r="L2" t="s">
        <v>25</v>
      </c>
    </row>
    <row r="3" spans="1:12">
      <c r="A3" t="s">
        <v>9</v>
      </c>
      <c r="C3" t="s">
        <v>173</v>
      </c>
      <c r="D3" t="s">
        <v>172</v>
      </c>
      <c r="E3" s="5" t="s">
        <v>11</v>
      </c>
      <c r="F3" t="s">
        <v>171</v>
      </c>
      <c r="G3" t="s">
        <v>170</v>
      </c>
      <c r="H3" t="s">
        <v>169</v>
      </c>
      <c r="J3" t="s">
        <v>13</v>
      </c>
      <c r="L3" t="s">
        <v>116</v>
      </c>
    </row>
    <row r="4" spans="1:12">
      <c r="A4" t="s">
        <v>9</v>
      </c>
      <c r="C4" t="s">
        <v>168</v>
      </c>
      <c r="E4" s="5" t="s">
        <v>11</v>
      </c>
      <c r="F4" t="s">
        <v>167</v>
      </c>
      <c r="G4" s="15">
        <v>12</v>
      </c>
      <c r="H4">
        <v>123</v>
      </c>
      <c r="J4" t="s">
        <v>13</v>
      </c>
      <c r="L4" t="s">
        <v>25</v>
      </c>
    </row>
    <row r="5" spans="1:12">
      <c r="E5" s="5"/>
    </row>
    <row r="6" spans="1:12">
      <c r="E6" s="5"/>
    </row>
    <row r="7" spans="1:12">
      <c r="E7" s="5"/>
    </row>
    <row r="8" spans="1:12">
      <c r="E8" s="5"/>
      <c r="L8" s="6"/>
    </row>
  </sheetData>
  <hyperlinks>
    <hyperlink ref="A2" r:id="rId1" display="test1@y.com" xr:uid="{3D4BC8F3-C1F0-47C9-A5B3-642FFDD8E598}"/>
    <hyperlink ref="A3" r:id="rId2" display="test1@y.com" xr:uid="{D7B155A4-37F3-4F00-BF76-355DD51BAC4A}"/>
    <hyperlink ref="A4" r:id="rId3" display="test1@y.com" xr:uid="{F1B884B5-4528-454E-A85C-BFE1880610C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F4E1-E6C0-4D42-8850-0467AA6F1DBF}">
  <sheetPr codeName="Sheet19"/>
  <dimension ref="A1:I8"/>
  <sheetViews>
    <sheetView zoomScale="107" zoomScaleNormal="84" workbookViewId="0">
      <selection activeCell="C17" sqref="C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8.33203125" bestFit="1" customWidth="1"/>
    <col min="8" max="8" width="15.33203125" bestFit="1" customWidth="1"/>
    <col min="246" max="246" width="11" bestFit="1" customWidth="1"/>
    <col min="247" max="247" width="12.33203125" bestFit="1" customWidth="1"/>
    <col min="248" max="248" width="34.6640625" customWidth="1"/>
    <col min="249" max="249" width="9.44140625" bestFit="1" customWidth="1"/>
    <col min="250" max="250" width="11.77734375" customWidth="1"/>
    <col min="251" max="251" width="20.33203125" bestFit="1" customWidth="1"/>
    <col min="252" max="252" width="14.88671875" bestFit="1" customWidth="1"/>
    <col min="253" max="253" width="18.109375" bestFit="1" customWidth="1"/>
    <col min="254" max="254" width="14.664062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33203125" bestFit="1" customWidth="1"/>
    <col min="264" max="264" width="15.33203125" bestFit="1" customWidth="1"/>
    <col min="502" max="502" width="11" bestFit="1" customWidth="1"/>
    <col min="503" max="503" width="12.33203125" bestFit="1" customWidth="1"/>
    <col min="504" max="504" width="34.6640625" customWidth="1"/>
    <col min="505" max="505" width="9.44140625" bestFit="1" customWidth="1"/>
    <col min="506" max="506" width="11.77734375" customWidth="1"/>
    <col min="507" max="507" width="20.33203125" bestFit="1" customWidth="1"/>
    <col min="508" max="508" width="14.88671875" bestFit="1" customWidth="1"/>
    <col min="509" max="509" width="18.109375" bestFit="1" customWidth="1"/>
    <col min="510" max="510" width="14.664062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33203125" bestFit="1" customWidth="1"/>
    <col min="520" max="520" width="15.33203125" bestFit="1" customWidth="1"/>
    <col min="758" max="758" width="11" bestFit="1" customWidth="1"/>
    <col min="759" max="759" width="12.33203125" bestFit="1" customWidth="1"/>
    <col min="760" max="760" width="34.6640625" customWidth="1"/>
    <col min="761" max="761" width="9.44140625" bestFit="1" customWidth="1"/>
    <col min="762" max="762" width="11.77734375" customWidth="1"/>
    <col min="763" max="763" width="20.33203125" bestFit="1" customWidth="1"/>
    <col min="764" max="764" width="14.88671875" bestFit="1" customWidth="1"/>
    <col min="765" max="765" width="18.109375" bestFit="1" customWidth="1"/>
    <col min="766" max="766" width="14.664062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33203125" bestFit="1" customWidth="1"/>
    <col min="776" max="776" width="15.33203125" bestFit="1" customWidth="1"/>
    <col min="1014" max="1014" width="11" bestFit="1" customWidth="1"/>
    <col min="1015" max="1015" width="12.33203125" bestFit="1" customWidth="1"/>
    <col min="1016" max="1016" width="34.6640625" customWidth="1"/>
    <col min="1017" max="1017" width="9.44140625" bestFit="1" customWidth="1"/>
    <col min="1018" max="1018" width="11.77734375" customWidth="1"/>
    <col min="1019" max="1019" width="20.33203125" bestFit="1" customWidth="1"/>
    <col min="1020" max="1020" width="14.88671875" bestFit="1" customWidth="1"/>
    <col min="1021" max="1021" width="18.109375" bestFit="1" customWidth="1"/>
    <col min="1022" max="1022" width="14.664062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33203125" bestFit="1" customWidth="1"/>
    <col min="1032" max="1032" width="15.33203125" bestFit="1" customWidth="1"/>
    <col min="1270" max="1270" width="11" bestFit="1" customWidth="1"/>
    <col min="1271" max="1271" width="12.33203125" bestFit="1" customWidth="1"/>
    <col min="1272" max="1272" width="34.6640625" customWidth="1"/>
    <col min="1273" max="1273" width="9.44140625" bestFit="1" customWidth="1"/>
    <col min="1274" max="1274" width="11.77734375" customWidth="1"/>
    <col min="1275" max="1275" width="20.33203125" bestFit="1" customWidth="1"/>
    <col min="1276" max="1276" width="14.88671875" bestFit="1" customWidth="1"/>
    <col min="1277" max="1277" width="18.109375" bestFit="1" customWidth="1"/>
    <col min="1278" max="1278" width="14.664062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33203125" bestFit="1" customWidth="1"/>
    <col min="1288" max="1288" width="15.33203125" bestFit="1" customWidth="1"/>
    <col min="1526" max="1526" width="11" bestFit="1" customWidth="1"/>
    <col min="1527" max="1527" width="12.33203125" bestFit="1" customWidth="1"/>
    <col min="1528" max="1528" width="34.6640625" customWidth="1"/>
    <col min="1529" max="1529" width="9.44140625" bestFit="1" customWidth="1"/>
    <col min="1530" max="1530" width="11.77734375" customWidth="1"/>
    <col min="1531" max="1531" width="20.33203125" bestFit="1" customWidth="1"/>
    <col min="1532" max="1532" width="14.88671875" bestFit="1" customWidth="1"/>
    <col min="1533" max="1533" width="18.109375" bestFit="1" customWidth="1"/>
    <col min="1534" max="1534" width="14.664062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33203125" bestFit="1" customWidth="1"/>
    <col min="1544" max="1544" width="15.33203125" bestFit="1" customWidth="1"/>
    <col min="1782" max="1782" width="11" bestFit="1" customWidth="1"/>
    <col min="1783" max="1783" width="12.33203125" bestFit="1" customWidth="1"/>
    <col min="1784" max="1784" width="34.6640625" customWidth="1"/>
    <col min="1785" max="1785" width="9.44140625" bestFit="1" customWidth="1"/>
    <col min="1786" max="1786" width="11.77734375" customWidth="1"/>
    <col min="1787" max="1787" width="20.33203125" bestFit="1" customWidth="1"/>
    <col min="1788" max="1788" width="14.88671875" bestFit="1" customWidth="1"/>
    <col min="1789" max="1789" width="18.109375" bestFit="1" customWidth="1"/>
    <col min="1790" max="1790" width="14.664062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33203125" bestFit="1" customWidth="1"/>
    <col min="1800" max="1800" width="15.33203125" bestFit="1" customWidth="1"/>
    <col min="2038" max="2038" width="11" bestFit="1" customWidth="1"/>
    <col min="2039" max="2039" width="12.33203125" bestFit="1" customWidth="1"/>
    <col min="2040" max="2040" width="34.6640625" customWidth="1"/>
    <col min="2041" max="2041" width="9.44140625" bestFit="1" customWidth="1"/>
    <col min="2042" max="2042" width="11.77734375" customWidth="1"/>
    <col min="2043" max="2043" width="20.33203125" bestFit="1" customWidth="1"/>
    <col min="2044" max="2044" width="14.88671875" bestFit="1" customWidth="1"/>
    <col min="2045" max="2045" width="18.109375" bestFit="1" customWidth="1"/>
    <col min="2046" max="2046" width="14.664062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33203125" bestFit="1" customWidth="1"/>
    <col min="2056" max="2056" width="15.33203125" bestFit="1" customWidth="1"/>
    <col min="2294" max="2294" width="11" bestFit="1" customWidth="1"/>
    <col min="2295" max="2295" width="12.33203125" bestFit="1" customWidth="1"/>
    <col min="2296" max="2296" width="34.6640625" customWidth="1"/>
    <col min="2297" max="2297" width="9.44140625" bestFit="1" customWidth="1"/>
    <col min="2298" max="2298" width="11.77734375" customWidth="1"/>
    <col min="2299" max="2299" width="20.33203125" bestFit="1" customWidth="1"/>
    <col min="2300" max="2300" width="14.88671875" bestFit="1" customWidth="1"/>
    <col min="2301" max="2301" width="18.109375" bestFit="1" customWidth="1"/>
    <col min="2302" max="2302" width="14.664062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33203125" bestFit="1" customWidth="1"/>
    <col min="2312" max="2312" width="15.33203125" bestFit="1" customWidth="1"/>
    <col min="2550" max="2550" width="11" bestFit="1" customWidth="1"/>
    <col min="2551" max="2551" width="12.33203125" bestFit="1" customWidth="1"/>
    <col min="2552" max="2552" width="34.6640625" customWidth="1"/>
    <col min="2553" max="2553" width="9.44140625" bestFit="1" customWidth="1"/>
    <col min="2554" max="2554" width="11.77734375" customWidth="1"/>
    <col min="2555" max="2555" width="20.33203125" bestFit="1" customWidth="1"/>
    <col min="2556" max="2556" width="14.88671875" bestFit="1" customWidth="1"/>
    <col min="2557" max="2557" width="18.109375" bestFit="1" customWidth="1"/>
    <col min="2558" max="2558" width="14.664062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33203125" bestFit="1" customWidth="1"/>
    <col min="2568" max="2568" width="15.33203125" bestFit="1" customWidth="1"/>
    <col min="2806" max="2806" width="11" bestFit="1" customWidth="1"/>
    <col min="2807" max="2807" width="12.33203125" bestFit="1" customWidth="1"/>
    <col min="2808" max="2808" width="34.6640625" customWidth="1"/>
    <col min="2809" max="2809" width="9.44140625" bestFit="1" customWidth="1"/>
    <col min="2810" max="2810" width="11.77734375" customWidth="1"/>
    <col min="2811" max="2811" width="20.33203125" bestFit="1" customWidth="1"/>
    <col min="2812" max="2812" width="14.88671875" bestFit="1" customWidth="1"/>
    <col min="2813" max="2813" width="18.109375" bestFit="1" customWidth="1"/>
    <col min="2814" max="2814" width="14.664062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33203125" bestFit="1" customWidth="1"/>
    <col min="2824" max="2824" width="15.33203125" bestFit="1" customWidth="1"/>
    <col min="3062" max="3062" width="11" bestFit="1" customWidth="1"/>
    <col min="3063" max="3063" width="12.33203125" bestFit="1" customWidth="1"/>
    <col min="3064" max="3064" width="34.6640625" customWidth="1"/>
    <col min="3065" max="3065" width="9.44140625" bestFit="1" customWidth="1"/>
    <col min="3066" max="3066" width="11.77734375" customWidth="1"/>
    <col min="3067" max="3067" width="20.33203125" bestFit="1" customWidth="1"/>
    <col min="3068" max="3068" width="14.88671875" bestFit="1" customWidth="1"/>
    <col min="3069" max="3069" width="18.109375" bestFit="1" customWidth="1"/>
    <col min="3070" max="3070" width="14.664062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33203125" bestFit="1" customWidth="1"/>
    <col min="3080" max="3080" width="15.33203125" bestFit="1" customWidth="1"/>
    <col min="3318" max="3318" width="11" bestFit="1" customWidth="1"/>
    <col min="3319" max="3319" width="12.33203125" bestFit="1" customWidth="1"/>
    <col min="3320" max="3320" width="34.6640625" customWidth="1"/>
    <col min="3321" max="3321" width="9.44140625" bestFit="1" customWidth="1"/>
    <col min="3322" max="3322" width="11.77734375" customWidth="1"/>
    <col min="3323" max="3323" width="20.33203125" bestFit="1" customWidth="1"/>
    <col min="3324" max="3324" width="14.88671875" bestFit="1" customWidth="1"/>
    <col min="3325" max="3325" width="18.109375" bestFit="1" customWidth="1"/>
    <col min="3326" max="3326" width="14.664062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33203125" bestFit="1" customWidth="1"/>
    <col min="3336" max="3336" width="15.33203125" bestFit="1" customWidth="1"/>
    <col min="3574" max="3574" width="11" bestFit="1" customWidth="1"/>
    <col min="3575" max="3575" width="12.33203125" bestFit="1" customWidth="1"/>
    <col min="3576" max="3576" width="34.6640625" customWidth="1"/>
    <col min="3577" max="3577" width="9.44140625" bestFit="1" customWidth="1"/>
    <col min="3578" max="3578" width="11.77734375" customWidth="1"/>
    <col min="3579" max="3579" width="20.33203125" bestFit="1" customWidth="1"/>
    <col min="3580" max="3580" width="14.88671875" bestFit="1" customWidth="1"/>
    <col min="3581" max="3581" width="18.109375" bestFit="1" customWidth="1"/>
    <col min="3582" max="3582" width="14.664062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33203125" bestFit="1" customWidth="1"/>
    <col min="3592" max="3592" width="15.33203125" bestFit="1" customWidth="1"/>
    <col min="3830" max="3830" width="11" bestFit="1" customWidth="1"/>
    <col min="3831" max="3831" width="12.33203125" bestFit="1" customWidth="1"/>
    <col min="3832" max="3832" width="34.6640625" customWidth="1"/>
    <col min="3833" max="3833" width="9.44140625" bestFit="1" customWidth="1"/>
    <col min="3834" max="3834" width="11.77734375" customWidth="1"/>
    <col min="3835" max="3835" width="20.33203125" bestFit="1" customWidth="1"/>
    <col min="3836" max="3836" width="14.88671875" bestFit="1" customWidth="1"/>
    <col min="3837" max="3837" width="18.109375" bestFit="1" customWidth="1"/>
    <col min="3838" max="3838" width="14.664062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33203125" bestFit="1" customWidth="1"/>
    <col min="3848" max="3848" width="15.33203125" bestFit="1" customWidth="1"/>
    <col min="4086" max="4086" width="11" bestFit="1" customWidth="1"/>
    <col min="4087" max="4087" width="12.33203125" bestFit="1" customWidth="1"/>
    <col min="4088" max="4088" width="34.6640625" customWidth="1"/>
    <col min="4089" max="4089" width="9.44140625" bestFit="1" customWidth="1"/>
    <col min="4090" max="4090" width="11.77734375" customWidth="1"/>
    <col min="4091" max="4091" width="20.33203125" bestFit="1" customWidth="1"/>
    <col min="4092" max="4092" width="14.88671875" bestFit="1" customWidth="1"/>
    <col min="4093" max="4093" width="18.109375" bestFit="1" customWidth="1"/>
    <col min="4094" max="4094" width="14.664062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33203125" bestFit="1" customWidth="1"/>
    <col min="4104" max="4104" width="15.33203125" bestFit="1" customWidth="1"/>
    <col min="4342" max="4342" width="11" bestFit="1" customWidth="1"/>
    <col min="4343" max="4343" width="12.33203125" bestFit="1" customWidth="1"/>
    <col min="4344" max="4344" width="34.6640625" customWidth="1"/>
    <col min="4345" max="4345" width="9.44140625" bestFit="1" customWidth="1"/>
    <col min="4346" max="4346" width="11.77734375" customWidth="1"/>
    <col min="4347" max="4347" width="20.33203125" bestFit="1" customWidth="1"/>
    <col min="4348" max="4348" width="14.88671875" bestFit="1" customWidth="1"/>
    <col min="4349" max="4349" width="18.109375" bestFit="1" customWidth="1"/>
    <col min="4350" max="4350" width="14.664062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33203125" bestFit="1" customWidth="1"/>
    <col min="4360" max="4360" width="15.33203125" bestFit="1" customWidth="1"/>
    <col min="4598" max="4598" width="11" bestFit="1" customWidth="1"/>
    <col min="4599" max="4599" width="12.33203125" bestFit="1" customWidth="1"/>
    <col min="4600" max="4600" width="34.6640625" customWidth="1"/>
    <col min="4601" max="4601" width="9.44140625" bestFit="1" customWidth="1"/>
    <col min="4602" max="4602" width="11.77734375" customWidth="1"/>
    <col min="4603" max="4603" width="20.33203125" bestFit="1" customWidth="1"/>
    <col min="4604" max="4604" width="14.88671875" bestFit="1" customWidth="1"/>
    <col min="4605" max="4605" width="18.109375" bestFit="1" customWidth="1"/>
    <col min="4606" max="4606" width="14.664062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33203125" bestFit="1" customWidth="1"/>
    <col min="4616" max="4616" width="15.33203125" bestFit="1" customWidth="1"/>
    <col min="4854" max="4854" width="11" bestFit="1" customWidth="1"/>
    <col min="4855" max="4855" width="12.33203125" bestFit="1" customWidth="1"/>
    <col min="4856" max="4856" width="34.6640625" customWidth="1"/>
    <col min="4857" max="4857" width="9.44140625" bestFit="1" customWidth="1"/>
    <col min="4858" max="4858" width="11.77734375" customWidth="1"/>
    <col min="4859" max="4859" width="20.33203125" bestFit="1" customWidth="1"/>
    <col min="4860" max="4860" width="14.88671875" bestFit="1" customWidth="1"/>
    <col min="4861" max="4861" width="18.109375" bestFit="1" customWidth="1"/>
    <col min="4862" max="4862" width="14.664062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33203125" bestFit="1" customWidth="1"/>
    <col min="4872" max="4872" width="15.33203125" bestFit="1" customWidth="1"/>
    <col min="5110" max="5110" width="11" bestFit="1" customWidth="1"/>
    <col min="5111" max="5111" width="12.33203125" bestFit="1" customWidth="1"/>
    <col min="5112" max="5112" width="34.6640625" customWidth="1"/>
    <col min="5113" max="5113" width="9.44140625" bestFit="1" customWidth="1"/>
    <col min="5114" max="5114" width="11.77734375" customWidth="1"/>
    <col min="5115" max="5115" width="20.33203125" bestFit="1" customWidth="1"/>
    <col min="5116" max="5116" width="14.88671875" bestFit="1" customWidth="1"/>
    <col min="5117" max="5117" width="18.109375" bestFit="1" customWidth="1"/>
    <col min="5118" max="5118" width="14.664062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33203125" bestFit="1" customWidth="1"/>
    <col min="5128" max="5128" width="15.33203125" bestFit="1" customWidth="1"/>
    <col min="5366" max="5366" width="11" bestFit="1" customWidth="1"/>
    <col min="5367" max="5367" width="12.33203125" bestFit="1" customWidth="1"/>
    <col min="5368" max="5368" width="34.6640625" customWidth="1"/>
    <col min="5369" max="5369" width="9.44140625" bestFit="1" customWidth="1"/>
    <col min="5370" max="5370" width="11.77734375" customWidth="1"/>
    <col min="5371" max="5371" width="20.33203125" bestFit="1" customWidth="1"/>
    <col min="5372" max="5372" width="14.88671875" bestFit="1" customWidth="1"/>
    <col min="5373" max="5373" width="18.109375" bestFit="1" customWidth="1"/>
    <col min="5374" max="5374" width="14.664062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33203125" bestFit="1" customWidth="1"/>
    <col min="5384" max="5384" width="15.33203125" bestFit="1" customWidth="1"/>
    <col min="5622" max="5622" width="11" bestFit="1" customWidth="1"/>
    <col min="5623" max="5623" width="12.33203125" bestFit="1" customWidth="1"/>
    <col min="5624" max="5624" width="34.6640625" customWidth="1"/>
    <col min="5625" max="5625" width="9.44140625" bestFit="1" customWidth="1"/>
    <col min="5626" max="5626" width="11.77734375" customWidth="1"/>
    <col min="5627" max="5627" width="20.33203125" bestFit="1" customWidth="1"/>
    <col min="5628" max="5628" width="14.88671875" bestFit="1" customWidth="1"/>
    <col min="5629" max="5629" width="18.109375" bestFit="1" customWidth="1"/>
    <col min="5630" max="5630" width="14.664062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33203125" bestFit="1" customWidth="1"/>
    <col min="5640" max="5640" width="15.33203125" bestFit="1" customWidth="1"/>
    <col min="5878" max="5878" width="11" bestFit="1" customWidth="1"/>
    <col min="5879" max="5879" width="12.33203125" bestFit="1" customWidth="1"/>
    <col min="5880" max="5880" width="34.6640625" customWidth="1"/>
    <col min="5881" max="5881" width="9.44140625" bestFit="1" customWidth="1"/>
    <col min="5882" max="5882" width="11.77734375" customWidth="1"/>
    <col min="5883" max="5883" width="20.33203125" bestFit="1" customWidth="1"/>
    <col min="5884" max="5884" width="14.88671875" bestFit="1" customWidth="1"/>
    <col min="5885" max="5885" width="18.109375" bestFit="1" customWidth="1"/>
    <col min="5886" max="5886" width="14.664062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33203125" bestFit="1" customWidth="1"/>
    <col min="5896" max="5896" width="15.33203125" bestFit="1" customWidth="1"/>
    <col min="6134" max="6134" width="11" bestFit="1" customWidth="1"/>
    <col min="6135" max="6135" width="12.33203125" bestFit="1" customWidth="1"/>
    <col min="6136" max="6136" width="34.6640625" customWidth="1"/>
    <col min="6137" max="6137" width="9.44140625" bestFit="1" customWidth="1"/>
    <col min="6138" max="6138" width="11.77734375" customWidth="1"/>
    <col min="6139" max="6139" width="20.33203125" bestFit="1" customWidth="1"/>
    <col min="6140" max="6140" width="14.88671875" bestFit="1" customWidth="1"/>
    <col min="6141" max="6141" width="18.109375" bestFit="1" customWidth="1"/>
    <col min="6142" max="6142" width="14.664062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33203125" bestFit="1" customWidth="1"/>
    <col min="6152" max="6152" width="15.33203125" bestFit="1" customWidth="1"/>
    <col min="6390" max="6390" width="11" bestFit="1" customWidth="1"/>
    <col min="6391" max="6391" width="12.33203125" bestFit="1" customWidth="1"/>
    <col min="6392" max="6392" width="34.6640625" customWidth="1"/>
    <col min="6393" max="6393" width="9.44140625" bestFit="1" customWidth="1"/>
    <col min="6394" max="6394" width="11.77734375" customWidth="1"/>
    <col min="6395" max="6395" width="20.33203125" bestFit="1" customWidth="1"/>
    <col min="6396" max="6396" width="14.88671875" bestFit="1" customWidth="1"/>
    <col min="6397" max="6397" width="18.109375" bestFit="1" customWidth="1"/>
    <col min="6398" max="6398" width="14.664062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33203125" bestFit="1" customWidth="1"/>
    <col min="6408" max="6408" width="15.33203125" bestFit="1" customWidth="1"/>
    <col min="6646" max="6646" width="11" bestFit="1" customWidth="1"/>
    <col min="6647" max="6647" width="12.33203125" bestFit="1" customWidth="1"/>
    <col min="6648" max="6648" width="34.6640625" customWidth="1"/>
    <col min="6649" max="6649" width="9.44140625" bestFit="1" customWidth="1"/>
    <col min="6650" max="6650" width="11.77734375" customWidth="1"/>
    <col min="6651" max="6651" width="20.33203125" bestFit="1" customWidth="1"/>
    <col min="6652" max="6652" width="14.88671875" bestFit="1" customWidth="1"/>
    <col min="6653" max="6653" width="18.109375" bestFit="1" customWidth="1"/>
    <col min="6654" max="6654" width="14.664062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33203125" bestFit="1" customWidth="1"/>
    <col min="6664" max="6664" width="15.33203125" bestFit="1" customWidth="1"/>
    <col min="6902" max="6902" width="11" bestFit="1" customWidth="1"/>
    <col min="6903" max="6903" width="12.33203125" bestFit="1" customWidth="1"/>
    <col min="6904" max="6904" width="34.6640625" customWidth="1"/>
    <col min="6905" max="6905" width="9.44140625" bestFit="1" customWidth="1"/>
    <col min="6906" max="6906" width="11.77734375" customWidth="1"/>
    <col min="6907" max="6907" width="20.33203125" bestFit="1" customWidth="1"/>
    <col min="6908" max="6908" width="14.88671875" bestFit="1" customWidth="1"/>
    <col min="6909" max="6909" width="18.109375" bestFit="1" customWidth="1"/>
    <col min="6910" max="6910" width="14.664062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33203125" bestFit="1" customWidth="1"/>
    <col min="6920" max="6920" width="15.33203125" bestFit="1" customWidth="1"/>
    <col min="7158" max="7158" width="11" bestFit="1" customWidth="1"/>
    <col min="7159" max="7159" width="12.33203125" bestFit="1" customWidth="1"/>
    <col min="7160" max="7160" width="34.6640625" customWidth="1"/>
    <col min="7161" max="7161" width="9.44140625" bestFit="1" customWidth="1"/>
    <col min="7162" max="7162" width="11.77734375" customWidth="1"/>
    <col min="7163" max="7163" width="20.33203125" bestFit="1" customWidth="1"/>
    <col min="7164" max="7164" width="14.88671875" bestFit="1" customWidth="1"/>
    <col min="7165" max="7165" width="18.109375" bestFit="1" customWidth="1"/>
    <col min="7166" max="7166" width="14.664062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33203125" bestFit="1" customWidth="1"/>
    <col min="7176" max="7176" width="15.33203125" bestFit="1" customWidth="1"/>
    <col min="7414" max="7414" width="11" bestFit="1" customWidth="1"/>
    <col min="7415" max="7415" width="12.33203125" bestFit="1" customWidth="1"/>
    <col min="7416" max="7416" width="34.6640625" customWidth="1"/>
    <col min="7417" max="7417" width="9.44140625" bestFit="1" customWidth="1"/>
    <col min="7418" max="7418" width="11.77734375" customWidth="1"/>
    <col min="7419" max="7419" width="20.33203125" bestFit="1" customWidth="1"/>
    <col min="7420" max="7420" width="14.88671875" bestFit="1" customWidth="1"/>
    <col min="7421" max="7421" width="18.109375" bestFit="1" customWidth="1"/>
    <col min="7422" max="7422" width="14.664062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33203125" bestFit="1" customWidth="1"/>
    <col min="7432" max="7432" width="15.33203125" bestFit="1" customWidth="1"/>
    <col min="7670" max="7670" width="11" bestFit="1" customWidth="1"/>
    <col min="7671" max="7671" width="12.33203125" bestFit="1" customWidth="1"/>
    <col min="7672" max="7672" width="34.6640625" customWidth="1"/>
    <col min="7673" max="7673" width="9.44140625" bestFit="1" customWidth="1"/>
    <col min="7674" max="7674" width="11.77734375" customWidth="1"/>
    <col min="7675" max="7675" width="20.33203125" bestFit="1" customWidth="1"/>
    <col min="7676" max="7676" width="14.88671875" bestFit="1" customWidth="1"/>
    <col min="7677" max="7677" width="18.109375" bestFit="1" customWidth="1"/>
    <col min="7678" max="7678" width="14.664062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33203125" bestFit="1" customWidth="1"/>
    <col min="7688" max="7688" width="15.33203125" bestFit="1" customWidth="1"/>
    <col min="7926" max="7926" width="11" bestFit="1" customWidth="1"/>
    <col min="7927" max="7927" width="12.33203125" bestFit="1" customWidth="1"/>
    <col min="7928" max="7928" width="34.6640625" customWidth="1"/>
    <col min="7929" max="7929" width="9.44140625" bestFit="1" customWidth="1"/>
    <col min="7930" max="7930" width="11.77734375" customWidth="1"/>
    <col min="7931" max="7931" width="20.33203125" bestFit="1" customWidth="1"/>
    <col min="7932" max="7932" width="14.88671875" bestFit="1" customWidth="1"/>
    <col min="7933" max="7933" width="18.109375" bestFit="1" customWidth="1"/>
    <col min="7934" max="7934" width="14.664062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33203125" bestFit="1" customWidth="1"/>
    <col min="7944" max="7944" width="15.33203125" bestFit="1" customWidth="1"/>
    <col min="8182" max="8182" width="11" bestFit="1" customWidth="1"/>
    <col min="8183" max="8183" width="12.33203125" bestFit="1" customWidth="1"/>
    <col min="8184" max="8184" width="34.6640625" customWidth="1"/>
    <col min="8185" max="8185" width="9.44140625" bestFit="1" customWidth="1"/>
    <col min="8186" max="8186" width="11.77734375" customWidth="1"/>
    <col min="8187" max="8187" width="20.33203125" bestFit="1" customWidth="1"/>
    <col min="8188" max="8188" width="14.88671875" bestFit="1" customWidth="1"/>
    <col min="8189" max="8189" width="18.109375" bestFit="1" customWidth="1"/>
    <col min="8190" max="8190" width="14.664062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33203125" bestFit="1" customWidth="1"/>
    <col min="8200" max="8200" width="15.33203125" bestFit="1" customWidth="1"/>
    <col min="8438" max="8438" width="11" bestFit="1" customWidth="1"/>
    <col min="8439" max="8439" width="12.33203125" bestFit="1" customWidth="1"/>
    <col min="8440" max="8440" width="34.6640625" customWidth="1"/>
    <col min="8441" max="8441" width="9.44140625" bestFit="1" customWidth="1"/>
    <col min="8442" max="8442" width="11.77734375" customWidth="1"/>
    <col min="8443" max="8443" width="20.33203125" bestFit="1" customWidth="1"/>
    <col min="8444" max="8444" width="14.88671875" bestFit="1" customWidth="1"/>
    <col min="8445" max="8445" width="18.109375" bestFit="1" customWidth="1"/>
    <col min="8446" max="8446" width="14.664062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33203125" bestFit="1" customWidth="1"/>
    <col min="8456" max="8456" width="15.33203125" bestFit="1" customWidth="1"/>
    <col min="8694" max="8694" width="11" bestFit="1" customWidth="1"/>
    <col min="8695" max="8695" width="12.33203125" bestFit="1" customWidth="1"/>
    <col min="8696" max="8696" width="34.6640625" customWidth="1"/>
    <col min="8697" max="8697" width="9.44140625" bestFit="1" customWidth="1"/>
    <col min="8698" max="8698" width="11.77734375" customWidth="1"/>
    <col min="8699" max="8699" width="20.33203125" bestFit="1" customWidth="1"/>
    <col min="8700" max="8700" width="14.88671875" bestFit="1" customWidth="1"/>
    <col min="8701" max="8701" width="18.109375" bestFit="1" customWidth="1"/>
    <col min="8702" max="8702" width="14.664062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33203125" bestFit="1" customWidth="1"/>
    <col min="8712" max="8712" width="15.33203125" bestFit="1" customWidth="1"/>
    <col min="8950" max="8950" width="11" bestFit="1" customWidth="1"/>
    <col min="8951" max="8951" width="12.33203125" bestFit="1" customWidth="1"/>
    <col min="8952" max="8952" width="34.6640625" customWidth="1"/>
    <col min="8953" max="8953" width="9.44140625" bestFit="1" customWidth="1"/>
    <col min="8954" max="8954" width="11.77734375" customWidth="1"/>
    <col min="8955" max="8955" width="20.33203125" bestFit="1" customWidth="1"/>
    <col min="8956" max="8956" width="14.88671875" bestFit="1" customWidth="1"/>
    <col min="8957" max="8957" width="18.109375" bestFit="1" customWidth="1"/>
    <col min="8958" max="8958" width="14.664062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33203125" bestFit="1" customWidth="1"/>
    <col min="8968" max="8968" width="15.33203125" bestFit="1" customWidth="1"/>
    <col min="9206" max="9206" width="11" bestFit="1" customWidth="1"/>
    <col min="9207" max="9207" width="12.33203125" bestFit="1" customWidth="1"/>
    <col min="9208" max="9208" width="34.6640625" customWidth="1"/>
    <col min="9209" max="9209" width="9.44140625" bestFit="1" customWidth="1"/>
    <col min="9210" max="9210" width="11.77734375" customWidth="1"/>
    <col min="9211" max="9211" width="20.33203125" bestFit="1" customWidth="1"/>
    <col min="9212" max="9212" width="14.88671875" bestFit="1" customWidth="1"/>
    <col min="9213" max="9213" width="18.109375" bestFit="1" customWidth="1"/>
    <col min="9214" max="9214" width="14.664062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33203125" bestFit="1" customWidth="1"/>
    <col min="9224" max="9224" width="15.33203125" bestFit="1" customWidth="1"/>
    <col min="9462" max="9462" width="11" bestFit="1" customWidth="1"/>
    <col min="9463" max="9463" width="12.33203125" bestFit="1" customWidth="1"/>
    <col min="9464" max="9464" width="34.6640625" customWidth="1"/>
    <col min="9465" max="9465" width="9.44140625" bestFit="1" customWidth="1"/>
    <col min="9466" max="9466" width="11.77734375" customWidth="1"/>
    <col min="9467" max="9467" width="20.33203125" bestFit="1" customWidth="1"/>
    <col min="9468" max="9468" width="14.88671875" bestFit="1" customWidth="1"/>
    <col min="9469" max="9469" width="18.109375" bestFit="1" customWidth="1"/>
    <col min="9470" max="9470" width="14.664062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33203125" bestFit="1" customWidth="1"/>
    <col min="9480" max="9480" width="15.33203125" bestFit="1" customWidth="1"/>
    <col min="9718" max="9718" width="11" bestFit="1" customWidth="1"/>
    <col min="9719" max="9719" width="12.33203125" bestFit="1" customWidth="1"/>
    <col min="9720" max="9720" width="34.6640625" customWidth="1"/>
    <col min="9721" max="9721" width="9.44140625" bestFit="1" customWidth="1"/>
    <col min="9722" max="9722" width="11.77734375" customWidth="1"/>
    <col min="9723" max="9723" width="20.33203125" bestFit="1" customWidth="1"/>
    <col min="9724" max="9724" width="14.88671875" bestFit="1" customWidth="1"/>
    <col min="9725" max="9725" width="18.109375" bestFit="1" customWidth="1"/>
    <col min="9726" max="9726" width="14.664062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33203125" bestFit="1" customWidth="1"/>
    <col min="9736" max="9736" width="15.33203125" bestFit="1" customWidth="1"/>
    <col min="9974" max="9974" width="11" bestFit="1" customWidth="1"/>
    <col min="9975" max="9975" width="12.33203125" bestFit="1" customWidth="1"/>
    <col min="9976" max="9976" width="34.6640625" customWidth="1"/>
    <col min="9977" max="9977" width="9.44140625" bestFit="1" customWidth="1"/>
    <col min="9978" max="9978" width="11.77734375" customWidth="1"/>
    <col min="9979" max="9979" width="20.33203125" bestFit="1" customWidth="1"/>
    <col min="9980" max="9980" width="14.88671875" bestFit="1" customWidth="1"/>
    <col min="9981" max="9981" width="18.109375" bestFit="1" customWidth="1"/>
    <col min="9982" max="9982" width="14.664062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33203125" bestFit="1" customWidth="1"/>
    <col min="9992" max="9992" width="15.33203125" bestFit="1" customWidth="1"/>
    <col min="10230" max="10230" width="11" bestFit="1" customWidth="1"/>
    <col min="10231" max="10231" width="12.33203125" bestFit="1" customWidth="1"/>
    <col min="10232" max="10232" width="34.6640625" customWidth="1"/>
    <col min="10233" max="10233" width="9.44140625" bestFit="1" customWidth="1"/>
    <col min="10234" max="10234" width="11.77734375" customWidth="1"/>
    <col min="10235" max="10235" width="20.33203125" bestFit="1" customWidth="1"/>
    <col min="10236" max="10236" width="14.88671875" bestFit="1" customWidth="1"/>
    <col min="10237" max="10237" width="18.109375" bestFit="1" customWidth="1"/>
    <col min="10238" max="10238" width="14.664062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33203125" bestFit="1" customWidth="1"/>
    <col min="10248" max="10248" width="15.33203125" bestFit="1" customWidth="1"/>
    <col min="10486" max="10486" width="11" bestFit="1" customWidth="1"/>
    <col min="10487" max="10487" width="12.33203125" bestFit="1" customWidth="1"/>
    <col min="10488" max="10488" width="34.6640625" customWidth="1"/>
    <col min="10489" max="10489" width="9.44140625" bestFit="1" customWidth="1"/>
    <col min="10490" max="10490" width="11.77734375" customWidth="1"/>
    <col min="10491" max="10491" width="20.33203125" bestFit="1" customWidth="1"/>
    <col min="10492" max="10492" width="14.88671875" bestFit="1" customWidth="1"/>
    <col min="10493" max="10493" width="18.109375" bestFit="1" customWidth="1"/>
    <col min="10494" max="10494" width="14.664062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33203125" bestFit="1" customWidth="1"/>
    <col min="10504" max="10504" width="15.33203125" bestFit="1" customWidth="1"/>
    <col min="10742" max="10742" width="11" bestFit="1" customWidth="1"/>
    <col min="10743" max="10743" width="12.33203125" bestFit="1" customWidth="1"/>
    <col min="10744" max="10744" width="34.6640625" customWidth="1"/>
    <col min="10745" max="10745" width="9.44140625" bestFit="1" customWidth="1"/>
    <col min="10746" max="10746" width="11.77734375" customWidth="1"/>
    <col min="10747" max="10747" width="20.33203125" bestFit="1" customWidth="1"/>
    <col min="10748" max="10748" width="14.88671875" bestFit="1" customWidth="1"/>
    <col min="10749" max="10749" width="18.109375" bestFit="1" customWidth="1"/>
    <col min="10750" max="10750" width="14.664062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33203125" bestFit="1" customWidth="1"/>
    <col min="10760" max="10760" width="15.33203125" bestFit="1" customWidth="1"/>
    <col min="10998" max="10998" width="11" bestFit="1" customWidth="1"/>
    <col min="10999" max="10999" width="12.33203125" bestFit="1" customWidth="1"/>
    <col min="11000" max="11000" width="34.6640625" customWidth="1"/>
    <col min="11001" max="11001" width="9.44140625" bestFit="1" customWidth="1"/>
    <col min="11002" max="11002" width="11.77734375" customWidth="1"/>
    <col min="11003" max="11003" width="20.33203125" bestFit="1" customWidth="1"/>
    <col min="11004" max="11004" width="14.88671875" bestFit="1" customWidth="1"/>
    <col min="11005" max="11005" width="18.109375" bestFit="1" customWidth="1"/>
    <col min="11006" max="11006" width="14.664062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33203125" bestFit="1" customWidth="1"/>
    <col min="11016" max="11016" width="15.33203125" bestFit="1" customWidth="1"/>
    <col min="11254" max="11254" width="11" bestFit="1" customWidth="1"/>
    <col min="11255" max="11255" width="12.33203125" bestFit="1" customWidth="1"/>
    <col min="11256" max="11256" width="34.6640625" customWidth="1"/>
    <col min="11257" max="11257" width="9.44140625" bestFit="1" customWidth="1"/>
    <col min="11258" max="11258" width="11.77734375" customWidth="1"/>
    <col min="11259" max="11259" width="20.33203125" bestFit="1" customWidth="1"/>
    <col min="11260" max="11260" width="14.88671875" bestFit="1" customWidth="1"/>
    <col min="11261" max="11261" width="18.109375" bestFit="1" customWidth="1"/>
    <col min="11262" max="11262" width="14.664062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33203125" bestFit="1" customWidth="1"/>
    <col min="11272" max="11272" width="15.33203125" bestFit="1" customWidth="1"/>
    <col min="11510" max="11510" width="11" bestFit="1" customWidth="1"/>
    <col min="11511" max="11511" width="12.33203125" bestFit="1" customWidth="1"/>
    <col min="11512" max="11512" width="34.6640625" customWidth="1"/>
    <col min="11513" max="11513" width="9.44140625" bestFit="1" customWidth="1"/>
    <col min="11514" max="11514" width="11.77734375" customWidth="1"/>
    <col min="11515" max="11515" width="20.33203125" bestFit="1" customWidth="1"/>
    <col min="11516" max="11516" width="14.88671875" bestFit="1" customWidth="1"/>
    <col min="11517" max="11517" width="18.109375" bestFit="1" customWidth="1"/>
    <col min="11518" max="11518" width="14.664062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33203125" bestFit="1" customWidth="1"/>
    <col min="11528" max="11528" width="15.33203125" bestFit="1" customWidth="1"/>
    <col min="11766" max="11766" width="11" bestFit="1" customWidth="1"/>
    <col min="11767" max="11767" width="12.33203125" bestFit="1" customWidth="1"/>
    <col min="11768" max="11768" width="34.6640625" customWidth="1"/>
    <col min="11769" max="11769" width="9.44140625" bestFit="1" customWidth="1"/>
    <col min="11770" max="11770" width="11.77734375" customWidth="1"/>
    <col min="11771" max="11771" width="20.33203125" bestFit="1" customWidth="1"/>
    <col min="11772" max="11772" width="14.88671875" bestFit="1" customWidth="1"/>
    <col min="11773" max="11773" width="18.109375" bestFit="1" customWidth="1"/>
    <col min="11774" max="11774" width="14.664062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33203125" bestFit="1" customWidth="1"/>
    <col min="11784" max="11784" width="15.33203125" bestFit="1" customWidth="1"/>
    <col min="12022" max="12022" width="11" bestFit="1" customWidth="1"/>
    <col min="12023" max="12023" width="12.33203125" bestFit="1" customWidth="1"/>
    <col min="12024" max="12024" width="34.6640625" customWidth="1"/>
    <col min="12025" max="12025" width="9.44140625" bestFit="1" customWidth="1"/>
    <col min="12026" max="12026" width="11.77734375" customWidth="1"/>
    <col min="12027" max="12027" width="20.33203125" bestFit="1" customWidth="1"/>
    <col min="12028" max="12028" width="14.88671875" bestFit="1" customWidth="1"/>
    <col min="12029" max="12029" width="18.109375" bestFit="1" customWidth="1"/>
    <col min="12030" max="12030" width="14.664062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33203125" bestFit="1" customWidth="1"/>
    <col min="12040" max="12040" width="15.33203125" bestFit="1" customWidth="1"/>
    <col min="12278" max="12278" width="11" bestFit="1" customWidth="1"/>
    <col min="12279" max="12279" width="12.33203125" bestFit="1" customWidth="1"/>
    <col min="12280" max="12280" width="34.6640625" customWidth="1"/>
    <col min="12281" max="12281" width="9.44140625" bestFit="1" customWidth="1"/>
    <col min="12282" max="12282" width="11.77734375" customWidth="1"/>
    <col min="12283" max="12283" width="20.33203125" bestFit="1" customWidth="1"/>
    <col min="12284" max="12284" width="14.88671875" bestFit="1" customWidth="1"/>
    <col min="12285" max="12285" width="18.109375" bestFit="1" customWidth="1"/>
    <col min="12286" max="12286" width="14.664062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33203125" bestFit="1" customWidth="1"/>
    <col min="12296" max="12296" width="15.33203125" bestFit="1" customWidth="1"/>
    <col min="12534" max="12534" width="11" bestFit="1" customWidth="1"/>
    <col min="12535" max="12535" width="12.33203125" bestFit="1" customWidth="1"/>
    <col min="12536" max="12536" width="34.6640625" customWidth="1"/>
    <col min="12537" max="12537" width="9.44140625" bestFit="1" customWidth="1"/>
    <col min="12538" max="12538" width="11.77734375" customWidth="1"/>
    <col min="12539" max="12539" width="20.33203125" bestFit="1" customWidth="1"/>
    <col min="12540" max="12540" width="14.88671875" bestFit="1" customWidth="1"/>
    <col min="12541" max="12541" width="18.109375" bestFit="1" customWidth="1"/>
    <col min="12542" max="12542" width="14.664062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33203125" bestFit="1" customWidth="1"/>
    <col min="12552" max="12552" width="15.33203125" bestFit="1" customWidth="1"/>
    <col min="12790" max="12790" width="11" bestFit="1" customWidth="1"/>
    <col min="12791" max="12791" width="12.33203125" bestFit="1" customWidth="1"/>
    <col min="12792" max="12792" width="34.6640625" customWidth="1"/>
    <col min="12793" max="12793" width="9.44140625" bestFit="1" customWidth="1"/>
    <col min="12794" max="12794" width="11.77734375" customWidth="1"/>
    <col min="12795" max="12795" width="20.33203125" bestFit="1" customWidth="1"/>
    <col min="12796" max="12796" width="14.88671875" bestFit="1" customWidth="1"/>
    <col min="12797" max="12797" width="18.109375" bestFit="1" customWidth="1"/>
    <col min="12798" max="12798" width="14.664062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33203125" bestFit="1" customWidth="1"/>
    <col min="12808" max="12808" width="15.33203125" bestFit="1" customWidth="1"/>
    <col min="13046" max="13046" width="11" bestFit="1" customWidth="1"/>
    <col min="13047" max="13047" width="12.33203125" bestFit="1" customWidth="1"/>
    <col min="13048" max="13048" width="34.6640625" customWidth="1"/>
    <col min="13049" max="13049" width="9.44140625" bestFit="1" customWidth="1"/>
    <col min="13050" max="13050" width="11.77734375" customWidth="1"/>
    <col min="13051" max="13051" width="20.33203125" bestFit="1" customWidth="1"/>
    <col min="13052" max="13052" width="14.88671875" bestFit="1" customWidth="1"/>
    <col min="13053" max="13053" width="18.109375" bestFit="1" customWidth="1"/>
    <col min="13054" max="13054" width="14.664062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33203125" bestFit="1" customWidth="1"/>
    <col min="13064" max="13064" width="15.33203125" bestFit="1" customWidth="1"/>
    <col min="13302" max="13302" width="11" bestFit="1" customWidth="1"/>
    <col min="13303" max="13303" width="12.33203125" bestFit="1" customWidth="1"/>
    <col min="13304" max="13304" width="34.6640625" customWidth="1"/>
    <col min="13305" max="13305" width="9.44140625" bestFit="1" customWidth="1"/>
    <col min="13306" max="13306" width="11.77734375" customWidth="1"/>
    <col min="13307" max="13307" width="20.33203125" bestFit="1" customWidth="1"/>
    <col min="13308" max="13308" width="14.88671875" bestFit="1" customWidth="1"/>
    <col min="13309" max="13309" width="18.109375" bestFit="1" customWidth="1"/>
    <col min="13310" max="13310" width="14.664062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33203125" bestFit="1" customWidth="1"/>
    <col min="13320" max="13320" width="15.33203125" bestFit="1" customWidth="1"/>
    <col min="13558" max="13558" width="11" bestFit="1" customWidth="1"/>
    <col min="13559" max="13559" width="12.33203125" bestFit="1" customWidth="1"/>
    <col min="13560" max="13560" width="34.6640625" customWidth="1"/>
    <col min="13561" max="13561" width="9.44140625" bestFit="1" customWidth="1"/>
    <col min="13562" max="13562" width="11.77734375" customWidth="1"/>
    <col min="13563" max="13563" width="20.33203125" bestFit="1" customWidth="1"/>
    <col min="13564" max="13564" width="14.88671875" bestFit="1" customWidth="1"/>
    <col min="13565" max="13565" width="18.109375" bestFit="1" customWidth="1"/>
    <col min="13566" max="13566" width="14.664062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33203125" bestFit="1" customWidth="1"/>
    <col min="13576" max="13576" width="15.33203125" bestFit="1" customWidth="1"/>
    <col min="13814" max="13814" width="11" bestFit="1" customWidth="1"/>
    <col min="13815" max="13815" width="12.33203125" bestFit="1" customWidth="1"/>
    <col min="13816" max="13816" width="34.6640625" customWidth="1"/>
    <col min="13817" max="13817" width="9.44140625" bestFit="1" customWidth="1"/>
    <col min="13818" max="13818" width="11.77734375" customWidth="1"/>
    <col min="13819" max="13819" width="20.33203125" bestFit="1" customWidth="1"/>
    <col min="13820" max="13820" width="14.88671875" bestFit="1" customWidth="1"/>
    <col min="13821" max="13821" width="18.109375" bestFit="1" customWidth="1"/>
    <col min="13822" max="13822" width="14.664062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33203125" bestFit="1" customWidth="1"/>
    <col min="13832" max="13832" width="15.33203125" bestFit="1" customWidth="1"/>
    <col min="14070" max="14070" width="11" bestFit="1" customWidth="1"/>
    <col min="14071" max="14071" width="12.33203125" bestFit="1" customWidth="1"/>
    <col min="14072" max="14072" width="34.6640625" customWidth="1"/>
    <col min="14073" max="14073" width="9.44140625" bestFit="1" customWidth="1"/>
    <col min="14074" max="14074" width="11.77734375" customWidth="1"/>
    <col min="14075" max="14075" width="20.33203125" bestFit="1" customWidth="1"/>
    <col min="14076" max="14076" width="14.88671875" bestFit="1" customWidth="1"/>
    <col min="14077" max="14077" width="18.109375" bestFit="1" customWidth="1"/>
    <col min="14078" max="14078" width="14.664062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33203125" bestFit="1" customWidth="1"/>
    <col min="14088" max="14088" width="15.33203125" bestFit="1" customWidth="1"/>
    <col min="14326" max="14326" width="11" bestFit="1" customWidth="1"/>
    <col min="14327" max="14327" width="12.33203125" bestFit="1" customWidth="1"/>
    <col min="14328" max="14328" width="34.6640625" customWidth="1"/>
    <col min="14329" max="14329" width="9.44140625" bestFit="1" customWidth="1"/>
    <col min="14330" max="14330" width="11.77734375" customWidth="1"/>
    <col min="14331" max="14331" width="20.33203125" bestFit="1" customWidth="1"/>
    <col min="14332" max="14332" width="14.88671875" bestFit="1" customWidth="1"/>
    <col min="14333" max="14333" width="18.109375" bestFit="1" customWidth="1"/>
    <col min="14334" max="14334" width="14.664062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33203125" bestFit="1" customWidth="1"/>
    <col min="14344" max="14344" width="15.33203125" bestFit="1" customWidth="1"/>
    <col min="14582" max="14582" width="11" bestFit="1" customWidth="1"/>
    <col min="14583" max="14583" width="12.33203125" bestFit="1" customWidth="1"/>
    <col min="14584" max="14584" width="34.6640625" customWidth="1"/>
    <col min="14585" max="14585" width="9.44140625" bestFit="1" customWidth="1"/>
    <col min="14586" max="14586" width="11.77734375" customWidth="1"/>
    <col min="14587" max="14587" width="20.33203125" bestFit="1" customWidth="1"/>
    <col min="14588" max="14588" width="14.88671875" bestFit="1" customWidth="1"/>
    <col min="14589" max="14589" width="18.109375" bestFit="1" customWidth="1"/>
    <col min="14590" max="14590" width="14.664062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33203125" bestFit="1" customWidth="1"/>
    <col min="14600" max="14600" width="15.33203125" bestFit="1" customWidth="1"/>
    <col min="14838" max="14838" width="11" bestFit="1" customWidth="1"/>
    <col min="14839" max="14839" width="12.33203125" bestFit="1" customWidth="1"/>
    <col min="14840" max="14840" width="34.6640625" customWidth="1"/>
    <col min="14841" max="14841" width="9.44140625" bestFit="1" customWidth="1"/>
    <col min="14842" max="14842" width="11.77734375" customWidth="1"/>
    <col min="14843" max="14843" width="20.33203125" bestFit="1" customWidth="1"/>
    <col min="14844" max="14844" width="14.88671875" bestFit="1" customWidth="1"/>
    <col min="14845" max="14845" width="18.109375" bestFit="1" customWidth="1"/>
    <col min="14846" max="14846" width="14.664062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33203125" bestFit="1" customWidth="1"/>
    <col min="14856" max="14856" width="15.33203125" bestFit="1" customWidth="1"/>
    <col min="15094" max="15094" width="11" bestFit="1" customWidth="1"/>
    <col min="15095" max="15095" width="12.33203125" bestFit="1" customWidth="1"/>
    <col min="15096" max="15096" width="34.6640625" customWidth="1"/>
    <col min="15097" max="15097" width="9.44140625" bestFit="1" customWidth="1"/>
    <col min="15098" max="15098" width="11.77734375" customWidth="1"/>
    <col min="15099" max="15099" width="20.33203125" bestFit="1" customWidth="1"/>
    <col min="15100" max="15100" width="14.88671875" bestFit="1" customWidth="1"/>
    <col min="15101" max="15101" width="18.109375" bestFit="1" customWidth="1"/>
    <col min="15102" max="15102" width="14.664062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33203125" bestFit="1" customWidth="1"/>
    <col min="15112" max="15112" width="15.33203125" bestFit="1" customWidth="1"/>
    <col min="15350" max="15350" width="11" bestFit="1" customWidth="1"/>
    <col min="15351" max="15351" width="12.33203125" bestFit="1" customWidth="1"/>
    <col min="15352" max="15352" width="34.6640625" customWidth="1"/>
    <col min="15353" max="15353" width="9.44140625" bestFit="1" customWidth="1"/>
    <col min="15354" max="15354" width="11.77734375" customWidth="1"/>
    <col min="15355" max="15355" width="20.33203125" bestFit="1" customWidth="1"/>
    <col min="15356" max="15356" width="14.88671875" bestFit="1" customWidth="1"/>
    <col min="15357" max="15357" width="18.109375" bestFit="1" customWidth="1"/>
    <col min="15358" max="15358" width="14.664062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33203125" bestFit="1" customWidth="1"/>
    <col min="15368" max="15368" width="15.33203125" bestFit="1" customWidth="1"/>
    <col min="15606" max="15606" width="11" bestFit="1" customWidth="1"/>
    <col min="15607" max="15607" width="12.33203125" bestFit="1" customWidth="1"/>
    <col min="15608" max="15608" width="34.6640625" customWidth="1"/>
    <col min="15609" max="15609" width="9.44140625" bestFit="1" customWidth="1"/>
    <col min="15610" max="15610" width="11.77734375" customWidth="1"/>
    <col min="15611" max="15611" width="20.33203125" bestFit="1" customWidth="1"/>
    <col min="15612" max="15612" width="14.88671875" bestFit="1" customWidth="1"/>
    <col min="15613" max="15613" width="18.109375" bestFit="1" customWidth="1"/>
    <col min="15614" max="15614" width="14.664062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33203125" bestFit="1" customWidth="1"/>
    <col min="15624" max="15624" width="15.33203125" bestFit="1" customWidth="1"/>
    <col min="15862" max="15862" width="11" bestFit="1" customWidth="1"/>
    <col min="15863" max="15863" width="12.33203125" bestFit="1" customWidth="1"/>
    <col min="15864" max="15864" width="34.6640625" customWidth="1"/>
    <col min="15865" max="15865" width="9.44140625" bestFit="1" customWidth="1"/>
    <col min="15866" max="15866" width="11.77734375" customWidth="1"/>
    <col min="15867" max="15867" width="20.33203125" bestFit="1" customWidth="1"/>
    <col min="15868" max="15868" width="14.88671875" bestFit="1" customWidth="1"/>
    <col min="15869" max="15869" width="18.109375" bestFit="1" customWidth="1"/>
    <col min="15870" max="15870" width="14.664062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33203125" bestFit="1" customWidth="1"/>
    <col min="15880" max="15880" width="15.33203125" bestFit="1" customWidth="1"/>
    <col min="16118" max="16118" width="11" bestFit="1" customWidth="1"/>
    <col min="16119" max="16119" width="12.33203125" bestFit="1" customWidth="1"/>
    <col min="16120" max="16120" width="34.6640625" customWidth="1"/>
    <col min="16121" max="16121" width="9.44140625" bestFit="1" customWidth="1"/>
    <col min="16122" max="16122" width="11.77734375" customWidth="1"/>
    <col min="16123" max="16123" width="20.33203125" bestFit="1" customWidth="1"/>
    <col min="16124" max="16124" width="14.88671875" bestFit="1" customWidth="1"/>
    <col min="16125" max="16125" width="18.109375" bestFit="1" customWidth="1"/>
    <col min="16126" max="16126" width="14.664062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33203125" bestFit="1" customWidth="1"/>
    <col min="16136" max="16136" width="15.33203125" bestFit="1" customWidth="1"/>
  </cols>
  <sheetData>
    <row r="1" spans="1:9" s="3" customFormat="1" ht="15.6">
      <c r="A1" s="1" t="s">
        <v>0</v>
      </c>
      <c r="B1" s="2" t="s">
        <v>1</v>
      </c>
      <c r="C1" s="1" t="s">
        <v>2</v>
      </c>
      <c r="D1" s="1" t="s">
        <v>3</v>
      </c>
      <c r="E1" s="2" t="s">
        <v>4</v>
      </c>
      <c r="F1" s="1" t="s">
        <v>5</v>
      </c>
      <c r="G1" s="1" t="s">
        <v>6</v>
      </c>
      <c r="H1" s="3" t="s">
        <v>7</v>
      </c>
      <c r="I1" s="4" t="s">
        <v>8</v>
      </c>
    </row>
    <row r="2" spans="1:9">
      <c r="A2" t="s">
        <v>9</v>
      </c>
      <c r="C2" t="s">
        <v>180</v>
      </c>
      <c r="E2" s="5" t="s">
        <v>11</v>
      </c>
      <c r="F2" t="s">
        <v>179</v>
      </c>
      <c r="G2" t="s">
        <v>13</v>
      </c>
      <c r="I2" s="32" t="s">
        <v>178</v>
      </c>
    </row>
    <row r="3" spans="1:9">
      <c r="E3" s="5"/>
      <c r="I3" s="31"/>
    </row>
    <row r="4" spans="1:9">
      <c r="E4" s="5"/>
    </row>
    <row r="5" spans="1:9">
      <c r="E5" s="5"/>
    </row>
    <row r="6" spans="1:9">
      <c r="E6" s="5"/>
    </row>
    <row r="7" spans="1:9">
      <c r="E7" s="5"/>
    </row>
    <row r="8" spans="1:9">
      <c r="E8" s="5"/>
      <c r="I8" s="6"/>
    </row>
  </sheetData>
  <hyperlinks>
    <hyperlink ref="A2" r:id="rId1" display="test1@y.com" xr:uid="{67EA726A-719F-487E-A932-E6BE7985EE1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E47D-B2FD-4C5B-92FC-6CEDCCF37333}">
  <sheetPr codeName="Sheet20"/>
  <dimension ref="A1:I8"/>
  <sheetViews>
    <sheetView zoomScale="107" zoomScaleNormal="84" workbookViewId="0">
      <selection activeCell="D15" sqref="D15"/>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8.33203125" bestFit="1" customWidth="1"/>
    <col min="8" max="8" width="15.33203125" bestFit="1" customWidth="1"/>
    <col min="246" max="246" width="11" bestFit="1" customWidth="1"/>
    <col min="247" max="247" width="12.33203125" bestFit="1" customWidth="1"/>
    <col min="248" max="248" width="34.6640625" customWidth="1"/>
    <col min="249" max="249" width="9.44140625" bestFit="1" customWidth="1"/>
    <col min="250" max="250" width="11.77734375" customWidth="1"/>
    <col min="251" max="251" width="20.33203125" bestFit="1" customWidth="1"/>
    <col min="252" max="252" width="14.88671875" bestFit="1" customWidth="1"/>
    <col min="253" max="253" width="18.109375" bestFit="1" customWidth="1"/>
    <col min="254" max="254" width="14.664062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33203125" bestFit="1" customWidth="1"/>
    <col min="264" max="264" width="15.33203125" bestFit="1" customWidth="1"/>
    <col min="502" max="502" width="11" bestFit="1" customWidth="1"/>
    <col min="503" max="503" width="12.33203125" bestFit="1" customWidth="1"/>
    <col min="504" max="504" width="34.6640625" customWidth="1"/>
    <col min="505" max="505" width="9.44140625" bestFit="1" customWidth="1"/>
    <col min="506" max="506" width="11.77734375" customWidth="1"/>
    <col min="507" max="507" width="20.33203125" bestFit="1" customWidth="1"/>
    <col min="508" max="508" width="14.88671875" bestFit="1" customWidth="1"/>
    <col min="509" max="509" width="18.109375" bestFit="1" customWidth="1"/>
    <col min="510" max="510" width="14.664062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33203125" bestFit="1" customWidth="1"/>
    <col min="520" max="520" width="15.33203125" bestFit="1" customWidth="1"/>
    <col min="758" max="758" width="11" bestFit="1" customWidth="1"/>
    <col min="759" max="759" width="12.33203125" bestFit="1" customWidth="1"/>
    <col min="760" max="760" width="34.6640625" customWidth="1"/>
    <col min="761" max="761" width="9.44140625" bestFit="1" customWidth="1"/>
    <col min="762" max="762" width="11.77734375" customWidth="1"/>
    <col min="763" max="763" width="20.33203125" bestFit="1" customWidth="1"/>
    <col min="764" max="764" width="14.88671875" bestFit="1" customWidth="1"/>
    <col min="765" max="765" width="18.109375" bestFit="1" customWidth="1"/>
    <col min="766" max="766" width="14.664062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33203125" bestFit="1" customWidth="1"/>
    <col min="776" max="776" width="15.33203125" bestFit="1" customWidth="1"/>
    <col min="1014" max="1014" width="11" bestFit="1" customWidth="1"/>
    <col min="1015" max="1015" width="12.33203125" bestFit="1" customWidth="1"/>
    <col min="1016" max="1016" width="34.6640625" customWidth="1"/>
    <col min="1017" max="1017" width="9.44140625" bestFit="1" customWidth="1"/>
    <col min="1018" max="1018" width="11.77734375" customWidth="1"/>
    <col min="1019" max="1019" width="20.33203125" bestFit="1" customWidth="1"/>
    <col min="1020" max="1020" width="14.88671875" bestFit="1" customWidth="1"/>
    <col min="1021" max="1021" width="18.109375" bestFit="1" customWidth="1"/>
    <col min="1022" max="1022" width="14.664062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33203125" bestFit="1" customWidth="1"/>
    <col min="1032" max="1032" width="15.33203125" bestFit="1" customWidth="1"/>
    <col min="1270" max="1270" width="11" bestFit="1" customWidth="1"/>
    <col min="1271" max="1271" width="12.33203125" bestFit="1" customWidth="1"/>
    <col min="1272" max="1272" width="34.6640625" customWidth="1"/>
    <col min="1273" max="1273" width="9.44140625" bestFit="1" customWidth="1"/>
    <col min="1274" max="1274" width="11.77734375" customWidth="1"/>
    <col min="1275" max="1275" width="20.33203125" bestFit="1" customWidth="1"/>
    <col min="1276" max="1276" width="14.88671875" bestFit="1" customWidth="1"/>
    <col min="1277" max="1277" width="18.109375" bestFit="1" customWidth="1"/>
    <col min="1278" max="1278" width="14.664062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33203125" bestFit="1" customWidth="1"/>
    <col min="1288" max="1288" width="15.33203125" bestFit="1" customWidth="1"/>
    <col min="1526" max="1526" width="11" bestFit="1" customWidth="1"/>
    <col min="1527" max="1527" width="12.33203125" bestFit="1" customWidth="1"/>
    <col min="1528" max="1528" width="34.6640625" customWidth="1"/>
    <col min="1529" max="1529" width="9.44140625" bestFit="1" customWidth="1"/>
    <col min="1530" max="1530" width="11.77734375" customWidth="1"/>
    <col min="1531" max="1531" width="20.33203125" bestFit="1" customWidth="1"/>
    <col min="1532" max="1532" width="14.88671875" bestFit="1" customWidth="1"/>
    <col min="1533" max="1533" width="18.109375" bestFit="1" customWidth="1"/>
    <col min="1534" max="1534" width="14.664062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33203125" bestFit="1" customWidth="1"/>
    <col min="1544" max="1544" width="15.33203125" bestFit="1" customWidth="1"/>
    <col min="1782" max="1782" width="11" bestFit="1" customWidth="1"/>
    <col min="1783" max="1783" width="12.33203125" bestFit="1" customWidth="1"/>
    <col min="1784" max="1784" width="34.6640625" customWidth="1"/>
    <col min="1785" max="1785" width="9.44140625" bestFit="1" customWidth="1"/>
    <col min="1786" max="1786" width="11.77734375" customWidth="1"/>
    <col min="1787" max="1787" width="20.33203125" bestFit="1" customWidth="1"/>
    <col min="1788" max="1788" width="14.88671875" bestFit="1" customWidth="1"/>
    <col min="1789" max="1789" width="18.109375" bestFit="1" customWidth="1"/>
    <col min="1790" max="1790" width="14.664062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33203125" bestFit="1" customWidth="1"/>
    <col min="1800" max="1800" width="15.33203125" bestFit="1" customWidth="1"/>
    <col min="2038" max="2038" width="11" bestFit="1" customWidth="1"/>
    <col min="2039" max="2039" width="12.33203125" bestFit="1" customWidth="1"/>
    <col min="2040" max="2040" width="34.6640625" customWidth="1"/>
    <col min="2041" max="2041" width="9.44140625" bestFit="1" customWidth="1"/>
    <col min="2042" max="2042" width="11.77734375" customWidth="1"/>
    <col min="2043" max="2043" width="20.33203125" bestFit="1" customWidth="1"/>
    <col min="2044" max="2044" width="14.88671875" bestFit="1" customWidth="1"/>
    <col min="2045" max="2045" width="18.109375" bestFit="1" customWidth="1"/>
    <col min="2046" max="2046" width="14.664062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33203125" bestFit="1" customWidth="1"/>
    <col min="2056" max="2056" width="15.33203125" bestFit="1" customWidth="1"/>
    <col min="2294" max="2294" width="11" bestFit="1" customWidth="1"/>
    <col min="2295" max="2295" width="12.33203125" bestFit="1" customWidth="1"/>
    <col min="2296" max="2296" width="34.6640625" customWidth="1"/>
    <col min="2297" max="2297" width="9.44140625" bestFit="1" customWidth="1"/>
    <col min="2298" max="2298" width="11.77734375" customWidth="1"/>
    <col min="2299" max="2299" width="20.33203125" bestFit="1" customWidth="1"/>
    <col min="2300" max="2300" width="14.88671875" bestFit="1" customWidth="1"/>
    <col min="2301" max="2301" width="18.109375" bestFit="1" customWidth="1"/>
    <col min="2302" max="2302" width="14.664062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33203125" bestFit="1" customWidth="1"/>
    <col min="2312" max="2312" width="15.33203125" bestFit="1" customWidth="1"/>
    <col min="2550" max="2550" width="11" bestFit="1" customWidth="1"/>
    <col min="2551" max="2551" width="12.33203125" bestFit="1" customWidth="1"/>
    <col min="2552" max="2552" width="34.6640625" customWidth="1"/>
    <col min="2553" max="2553" width="9.44140625" bestFit="1" customWidth="1"/>
    <col min="2554" max="2554" width="11.77734375" customWidth="1"/>
    <col min="2555" max="2555" width="20.33203125" bestFit="1" customWidth="1"/>
    <col min="2556" max="2556" width="14.88671875" bestFit="1" customWidth="1"/>
    <col min="2557" max="2557" width="18.109375" bestFit="1" customWidth="1"/>
    <col min="2558" max="2558" width="14.664062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33203125" bestFit="1" customWidth="1"/>
    <col min="2568" max="2568" width="15.33203125" bestFit="1" customWidth="1"/>
    <col min="2806" max="2806" width="11" bestFit="1" customWidth="1"/>
    <col min="2807" max="2807" width="12.33203125" bestFit="1" customWidth="1"/>
    <col min="2808" max="2808" width="34.6640625" customWidth="1"/>
    <col min="2809" max="2809" width="9.44140625" bestFit="1" customWidth="1"/>
    <col min="2810" max="2810" width="11.77734375" customWidth="1"/>
    <col min="2811" max="2811" width="20.33203125" bestFit="1" customWidth="1"/>
    <col min="2812" max="2812" width="14.88671875" bestFit="1" customWidth="1"/>
    <col min="2813" max="2813" width="18.109375" bestFit="1" customWidth="1"/>
    <col min="2814" max="2814" width="14.664062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33203125" bestFit="1" customWidth="1"/>
    <col min="2824" max="2824" width="15.33203125" bestFit="1" customWidth="1"/>
    <col min="3062" max="3062" width="11" bestFit="1" customWidth="1"/>
    <col min="3063" max="3063" width="12.33203125" bestFit="1" customWidth="1"/>
    <col min="3064" max="3064" width="34.6640625" customWidth="1"/>
    <col min="3065" max="3065" width="9.44140625" bestFit="1" customWidth="1"/>
    <col min="3066" max="3066" width="11.77734375" customWidth="1"/>
    <col min="3067" max="3067" width="20.33203125" bestFit="1" customWidth="1"/>
    <col min="3068" max="3068" width="14.88671875" bestFit="1" customWidth="1"/>
    <col min="3069" max="3069" width="18.109375" bestFit="1" customWidth="1"/>
    <col min="3070" max="3070" width="14.664062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33203125" bestFit="1" customWidth="1"/>
    <col min="3080" max="3080" width="15.33203125" bestFit="1" customWidth="1"/>
    <col min="3318" max="3318" width="11" bestFit="1" customWidth="1"/>
    <col min="3319" max="3319" width="12.33203125" bestFit="1" customWidth="1"/>
    <col min="3320" max="3320" width="34.6640625" customWidth="1"/>
    <col min="3321" max="3321" width="9.44140625" bestFit="1" customWidth="1"/>
    <col min="3322" max="3322" width="11.77734375" customWidth="1"/>
    <col min="3323" max="3323" width="20.33203125" bestFit="1" customWidth="1"/>
    <col min="3324" max="3324" width="14.88671875" bestFit="1" customWidth="1"/>
    <col min="3325" max="3325" width="18.109375" bestFit="1" customWidth="1"/>
    <col min="3326" max="3326" width="14.664062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33203125" bestFit="1" customWidth="1"/>
    <col min="3336" max="3336" width="15.33203125" bestFit="1" customWidth="1"/>
    <col min="3574" max="3574" width="11" bestFit="1" customWidth="1"/>
    <col min="3575" max="3575" width="12.33203125" bestFit="1" customWidth="1"/>
    <col min="3576" max="3576" width="34.6640625" customWidth="1"/>
    <col min="3577" max="3577" width="9.44140625" bestFit="1" customWidth="1"/>
    <col min="3578" max="3578" width="11.77734375" customWidth="1"/>
    <col min="3579" max="3579" width="20.33203125" bestFit="1" customWidth="1"/>
    <col min="3580" max="3580" width="14.88671875" bestFit="1" customWidth="1"/>
    <col min="3581" max="3581" width="18.109375" bestFit="1" customWidth="1"/>
    <col min="3582" max="3582" width="14.664062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33203125" bestFit="1" customWidth="1"/>
    <col min="3592" max="3592" width="15.33203125" bestFit="1" customWidth="1"/>
    <col min="3830" max="3830" width="11" bestFit="1" customWidth="1"/>
    <col min="3831" max="3831" width="12.33203125" bestFit="1" customWidth="1"/>
    <col min="3832" max="3832" width="34.6640625" customWidth="1"/>
    <col min="3833" max="3833" width="9.44140625" bestFit="1" customWidth="1"/>
    <col min="3834" max="3834" width="11.77734375" customWidth="1"/>
    <col min="3835" max="3835" width="20.33203125" bestFit="1" customWidth="1"/>
    <col min="3836" max="3836" width="14.88671875" bestFit="1" customWidth="1"/>
    <col min="3837" max="3837" width="18.109375" bestFit="1" customWidth="1"/>
    <col min="3838" max="3838" width="14.664062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33203125" bestFit="1" customWidth="1"/>
    <col min="3848" max="3848" width="15.33203125" bestFit="1" customWidth="1"/>
    <col min="4086" max="4086" width="11" bestFit="1" customWidth="1"/>
    <col min="4087" max="4087" width="12.33203125" bestFit="1" customWidth="1"/>
    <col min="4088" max="4088" width="34.6640625" customWidth="1"/>
    <col min="4089" max="4089" width="9.44140625" bestFit="1" customWidth="1"/>
    <col min="4090" max="4090" width="11.77734375" customWidth="1"/>
    <col min="4091" max="4091" width="20.33203125" bestFit="1" customWidth="1"/>
    <col min="4092" max="4092" width="14.88671875" bestFit="1" customWidth="1"/>
    <col min="4093" max="4093" width="18.109375" bestFit="1" customWidth="1"/>
    <col min="4094" max="4094" width="14.664062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33203125" bestFit="1" customWidth="1"/>
    <col min="4104" max="4104" width="15.33203125" bestFit="1" customWidth="1"/>
    <col min="4342" max="4342" width="11" bestFit="1" customWidth="1"/>
    <col min="4343" max="4343" width="12.33203125" bestFit="1" customWidth="1"/>
    <col min="4344" max="4344" width="34.6640625" customWidth="1"/>
    <col min="4345" max="4345" width="9.44140625" bestFit="1" customWidth="1"/>
    <col min="4346" max="4346" width="11.77734375" customWidth="1"/>
    <col min="4347" max="4347" width="20.33203125" bestFit="1" customWidth="1"/>
    <col min="4348" max="4348" width="14.88671875" bestFit="1" customWidth="1"/>
    <col min="4349" max="4349" width="18.109375" bestFit="1" customWidth="1"/>
    <col min="4350" max="4350" width="14.664062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33203125" bestFit="1" customWidth="1"/>
    <col min="4360" max="4360" width="15.33203125" bestFit="1" customWidth="1"/>
    <col min="4598" max="4598" width="11" bestFit="1" customWidth="1"/>
    <col min="4599" max="4599" width="12.33203125" bestFit="1" customWidth="1"/>
    <col min="4600" max="4600" width="34.6640625" customWidth="1"/>
    <col min="4601" max="4601" width="9.44140625" bestFit="1" customWidth="1"/>
    <col min="4602" max="4602" width="11.77734375" customWidth="1"/>
    <col min="4603" max="4603" width="20.33203125" bestFit="1" customWidth="1"/>
    <col min="4604" max="4604" width="14.88671875" bestFit="1" customWidth="1"/>
    <col min="4605" max="4605" width="18.109375" bestFit="1" customWidth="1"/>
    <col min="4606" max="4606" width="14.664062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33203125" bestFit="1" customWidth="1"/>
    <col min="4616" max="4616" width="15.33203125" bestFit="1" customWidth="1"/>
    <col min="4854" max="4854" width="11" bestFit="1" customWidth="1"/>
    <col min="4855" max="4855" width="12.33203125" bestFit="1" customWidth="1"/>
    <col min="4856" max="4856" width="34.6640625" customWidth="1"/>
    <col min="4857" max="4857" width="9.44140625" bestFit="1" customWidth="1"/>
    <col min="4858" max="4858" width="11.77734375" customWidth="1"/>
    <col min="4859" max="4859" width="20.33203125" bestFit="1" customWidth="1"/>
    <col min="4860" max="4860" width="14.88671875" bestFit="1" customWidth="1"/>
    <col min="4861" max="4861" width="18.109375" bestFit="1" customWidth="1"/>
    <col min="4862" max="4862" width="14.664062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33203125" bestFit="1" customWidth="1"/>
    <col min="4872" max="4872" width="15.33203125" bestFit="1" customWidth="1"/>
    <col min="5110" max="5110" width="11" bestFit="1" customWidth="1"/>
    <col min="5111" max="5111" width="12.33203125" bestFit="1" customWidth="1"/>
    <col min="5112" max="5112" width="34.6640625" customWidth="1"/>
    <col min="5113" max="5113" width="9.44140625" bestFit="1" customWidth="1"/>
    <col min="5114" max="5114" width="11.77734375" customWidth="1"/>
    <col min="5115" max="5115" width="20.33203125" bestFit="1" customWidth="1"/>
    <col min="5116" max="5116" width="14.88671875" bestFit="1" customWidth="1"/>
    <col min="5117" max="5117" width="18.109375" bestFit="1" customWidth="1"/>
    <col min="5118" max="5118" width="14.664062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33203125" bestFit="1" customWidth="1"/>
    <col min="5128" max="5128" width="15.33203125" bestFit="1" customWidth="1"/>
    <col min="5366" max="5366" width="11" bestFit="1" customWidth="1"/>
    <col min="5367" max="5367" width="12.33203125" bestFit="1" customWidth="1"/>
    <col min="5368" max="5368" width="34.6640625" customWidth="1"/>
    <col min="5369" max="5369" width="9.44140625" bestFit="1" customWidth="1"/>
    <col min="5370" max="5370" width="11.77734375" customWidth="1"/>
    <col min="5371" max="5371" width="20.33203125" bestFit="1" customWidth="1"/>
    <col min="5372" max="5372" width="14.88671875" bestFit="1" customWidth="1"/>
    <col min="5373" max="5373" width="18.109375" bestFit="1" customWidth="1"/>
    <col min="5374" max="5374" width="14.664062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33203125" bestFit="1" customWidth="1"/>
    <col min="5384" max="5384" width="15.33203125" bestFit="1" customWidth="1"/>
    <col min="5622" max="5622" width="11" bestFit="1" customWidth="1"/>
    <col min="5623" max="5623" width="12.33203125" bestFit="1" customWidth="1"/>
    <col min="5624" max="5624" width="34.6640625" customWidth="1"/>
    <col min="5625" max="5625" width="9.44140625" bestFit="1" customWidth="1"/>
    <col min="5626" max="5626" width="11.77734375" customWidth="1"/>
    <col min="5627" max="5627" width="20.33203125" bestFit="1" customWidth="1"/>
    <col min="5628" max="5628" width="14.88671875" bestFit="1" customWidth="1"/>
    <col min="5629" max="5629" width="18.109375" bestFit="1" customWidth="1"/>
    <col min="5630" max="5630" width="14.664062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33203125" bestFit="1" customWidth="1"/>
    <col min="5640" max="5640" width="15.33203125" bestFit="1" customWidth="1"/>
    <col min="5878" max="5878" width="11" bestFit="1" customWidth="1"/>
    <col min="5879" max="5879" width="12.33203125" bestFit="1" customWidth="1"/>
    <col min="5880" max="5880" width="34.6640625" customWidth="1"/>
    <col min="5881" max="5881" width="9.44140625" bestFit="1" customWidth="1"/>
    <col min="5882" max="5882" width="11.77734375" customWidth="1"/>
    <col min="5883" max="5883" width="20.33203125" bestFit="1" customWidth="1"/>
    <col min="5884" max="5884" width="14.88671875" bestFit="1" customWidth="1"/>
    <col min="5885" max="5885" width="18.109375" bestFit="1" customWidth="1"/>
    <col min="5886" max="5886" width="14.664062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33203125" bestFit="1" customWidth="1"/>
    <col min="5896" max="5896" width="15.33203125" bestFit="1" customWidth="1"/>
    <col min="6134" max="6134" width="11" bestFit="1" customWidth="1"/>
    <col min="6135" max="6135" width="12.33203125" bestFit="1" customWidth="1"/>
    <col min="6136" max="6136" width="34.6640625" customWidth="1"/>
    <col min="6137" max="6137" width="9.44140625" bestFit="1" customWidth="1"/>
    <col min="6138" max="6138" width="11.77734375" customWidth="1"/>
    <col min="6139" max="6139" width="20.33203125" bestFit="1" customWidth="1"/>
    <col min="6140" max="6140" width="14.88671875" bestFit="1" customWidth="1"/>
    <col min="6141" max="6141" width="18.109375" bestFit="1" customWidth="1"/>
    <col min="6142" max="6142" width="14.664062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33203125" bestFit="1" customWidth="1"/>
    <col min="6152" max="6152" width="15.33203125" bestFit="1" customWidth="1"/>
    <col min="6390" max="6390" width="11" bestFit="1" customWidth="1"/>
    <col min="6391" max="6391" width="12.33203125" bestFit="1" customWidth="1"/>
    <col min="6392" max="6392" width="34.6640625" customWidth="1"/>
    <col min="6393" max="6393" width="9.44140625" bestFit="1" customWidth="1"/>
    <col min="6394" max="6394" width="11.77734375" customWidth="1"/>
    <col min="6395" max="6395" width="20.33203125" bestFit="1" customWidth="1"/>
    <col min="6396" max="6396" width="14.88671875" bestFit="1" customWidth="1"/>
    <col min="6397" max="6397" width="18.109375" bestFit="1" customWidth="1"/>
    <col min="6398" max="6398" width="14.664062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33203125" bestFit="1" customWidth="1"/>
    <col min="6408" max="6408" width="15.33203125" bestFit="1" customWidth="1"/>
    <col min="6646" max="6646" width="11" bestFit="1" customWidth="1"/>
    <col min="6647" max="6647" width="12.33203125" bestFit="1" customWidth="1"/>
    <col min="6648" max="6648" width="34.6640625" customWidth="1"/>
    <col min="6649" max="6649" width="9.44140625" bestFit="1" customWidth="1"/>
    <col min="6650" max="6650" width="11.77734375" customWidth="1"/>
    <col min="6651" max="6651" width="20.33203125" bestFit="1" customWidth="1"/>
    <col min="6652" max="6652" width="14.88671875" bestFit="1" customWidth="1"/>
    <col min="6653" max="6653" width="18.109375" bestFit="1" customWidth="1"/>
    <col min="6654" max="6654" width="14.664062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33203125" bestFit="1" customWidth="1"/>
    <col min="6664" max="6664" width="15.33203125" bestFit="1" customWidth="1"/>
    <col min="6902" max="6902" width="11" bestFit="1" customWidth="1"/>
    <col min="6903" max="6903" width="12.33203125" bestFit="1" customWidth="1"/>
    <col min="6904" max="6904" width="34.6640625" customWidth="1"/>
    <col min="6905" max="6905" width="9.44140625" bestFit="1" customWidth="1"/>
    <col min="6906" max="6906" width="11.77734375" customWidth="1"/>
    <col min="6907" max="6907" width="20.33203125" bestFit="1" customWidth="1"/>
    <col min="6908" max="6908" width="14.88671875" bestFit="1" customWidth="1"/>
    <col min="6909" max="6909" width="18.109375" bestFit="1" customWidth="1"/>
    <col min="6910" max="6910" width="14.664062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33203125" bestFit="1" customWidth="1"/>
    <col min="6920" max="6920" width="15.33203125" bestFit="1" customWidth="1"/>
    <col min="7158" max="7158" width="11" bestFit="1" customWidth="1"/>
    <col min="7159" max="7159" width="12.33203125" bestFit="1" customWidth="1"/>
    <col min="7160" max="7160" width="34.6640625" customWidth="1"/>
    <col min="7161" max="7161" width="9.44140625" bestFit="1" customWidth="1"/>
    <col min="7162" max="7162" width="11.77734375" customWidth="1"/>
    <col min="7163" max="7163" width="20.33203125" bestFit="1" customWidth="1"/>
    <col min="7164" max="7164" width="14.88671875" bestFit="1" customWidth="1"/>
    <col min="7165" max="7165" width="18.109375" bestFit="1" customWidth="1"/>
    <col min="7166" max="7166" width="14.664062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33203125" bestFit="1" customWidth="1"/>
    <col min="7176" max="7176" width="15.33203125" bestFit="1" customWidth="1"/>
    <col min="7414" max="7414" width="11" bestFit="1" customWidth="1"/>
    <col min="7415" max="7415" width="12.33203125" bestFit="1" customWidth="1"/>
    <col min="7416" max="7416" width="34.6640625" customWidth="1"/>
    <col min="7417" max="7417" width="9.44140625" bestFit="1" customWidth="1"/>
    <col min="7418" max="7418" width="11.77734375" customWidth="1"/>
    <col min="7419" max="7419" width="20.33203125" bestFit="1" customWidth="1"/>
    <col min="7420" max="7420" width="14.88671875" bestFit="1" customWidth="1"/>
    <col min="7421" max="7421" width="18.109375" bestFit="1" customWidth="1"/>
    <col min="7422" max="7422" width="14.664062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33203125" bestFit="1" customWidth="1"/>
    <col min="7432" max="7432" width="15.33203125" bestFit="1" customWidth="1"/>
    <col min="7670" max="7670" width="11" bestFit="1" customWidth="1"/>
    <col min="7671" max="7671" width="12.33203125" bestFit="1" customWidth="1"/>
    <col min="7672" max="7672" width="34.6640625" customWidth="1"/>
    <col min="7673" max="7673" width="9.44140625" bestFit="1" customWidth="1"/>
    <col min="7674" max="7674" width="11.77734375" customWidth="1"/>
    <col min="7675" max="7675" width="20.33203125" bestFit="1" customWidth="1"/>
    <col min="7676" max="7676" width="14.88671875" bestFit="1" customWidth="1"/>
    <col min="7677" max="7677" width="18.109375" bestFit="1" customWidth="1"/>
    <col min="7678" max="7678" width="14.664062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33203125" bestFit="1" customWidth="1"/>
    <col min="7688" max="7688" width="15.33203125" bestFit="1" customWidth="1"/>
    <col min="7926" max="7926" width="11" bestFit="1" customWidth="1"/>
    <col min="7927" max="7927" width="12.33203125" bestFit="1" customWidth="1"/>
    <col min="7928" max="7928" width="34.6640625" customWidth="1"/>
    <col min="7929" max="7929" width="9.44140625" bestFit="1" customWidth="1"/>
    <col min="7930" max="7930" width="11.77734375" customWidth="1"/>
    <col min="7931" max="7931" width="20.33203125" bestFit="1" customWidth="1"/>
    <col min="7932" max="7932" width="14.88671875" bestFit="1" customWidth="1"/>
    <col min="7933" max="7933" width="18.109375" bestFit="1" customWidth="1"/>
    <col min="7934" max="7934" width="14.664062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33203125" bestFit="1" customWidth="1"/>
    <col min="7944" max="7944" width="15.33203125" bestFit="1" customWidth="1"/>
    <col min="8182" max="8182" width="11" bestFit="1" customWidth="1"/>
    <col min="8183" max="8183" width="12.33203125" bestFit="1" customWidth="1"/>
    <col min="8184" max="8184" width="34.6640625" customWidth="1"/>
    <col min="8185" max="8185" width="9.44140625" bestFit="1" customWidth="1"/>
    <col min="8186" max="8186" width="11.77734375" customWidth="1"/>
    <col min="8187" max="8187" width="20.33203125" bestFit="1" customWidth="1"/>
    <col min="8188" max="8188" width="14.88671875" bestFit="1" customWidth="1"/>
    <col min="8189" max="8189" width="18.109375" bestFit="1" customWidth="1"/>
    <col min="8190" max="8190" width="14.664062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33203125" bestFit="1" customWidth="1"/>
    <col min="8200" max="8200" width="15.33203125" bestFit="1" customWidth="1"/>
    <col min="8438" max="8438" width="11" bestFit="1" customWidth="1"/>
    <col min="8439" max="8439" width="12.33203125" bestFit="1" customWidth="1"/>
    <col min="8440" max="8440" width="34.6640625" customWidth="1"/>
    <col min="8441" max="8441" width="9.44140625" bestFit="1" customWidth="1"/>
    <col min="8442" max="8442" width="11.77734375" customWidth="1"/>
    <col min="8443" max="8443" width="20.33203125" bestFit="1" customWidth="1"/>
    <col min="8444" max="8444" width="14.88671875" bestFit="1" customWidth="1"/>
    <col min="8445" max="8445" width="18.109375" bestFit="1" customWidth="1"/>
    <col min="8446" max="8446" width="14.664062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33203125" bestFit="1" customWidth="1"/>
    <col min="8456" max="8456" width="15.33203125" bestFit="1" customWidth="1"/>
    <col min="8694" max="8694" width="11" bestFit="1" customWidth="1"/>
    <col min="8695" max="8695" width="12.33203125" bestFit="1" customWidth="1"/>
    <col min="8696" max="8696" width="34.6640625" customWidth="1"/>
    <col min="8697" max="8697" width="9.44140625" bestFit="1" customWidth="1"/>
    <col min="8698" max="8698" width="11.77734375" customWidth="1"/>
    <col min="8699" max="8699" width="20.33203125" bestFit="1" customWidth="1"/>
    <col min="8700" max="8700" width="14.88671875" bestFit="1" customWidth="1"/>
    <col min="8701" max="8701" width="18.109375" bestFit="1" customWidth="1"/>
    <col min="8702" max="8702" width="14.664062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33203125" bestFit="1" customWidth="1"/>
    <col min="8712" max="8712" width="15.33203125" bestFit="1" customWidth="1"/>
    <col min="8950" max="8950" width="11" bestFit="1" customWidth="1"/>
    <col min="8951" max="8951" width="12.33203125" bestFit="1" customWidth="1"/>
    <col min="8952" max="8952" width="34.6640625" customWidth="1"/>
    <col min="8953" max="8953" width="9.44140625" bestFit="1" customWidth="1"/>
    <col min="8954" max="8954" width="11.77734375" customWidth="1"/>
    <col min="8955" max="8955" width="20.33203125" bestFit="1" customWidth="1"/>
    <col min="8956" max="8956" width="14.88671875" bestFit="1" customWidth="1"/>
    <col min="8957" max="8957" width="18.109375" bestFit="1" customWidth="1"/>
    <col min="8958" max="8958" width="14.664062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33203125" bestFit="1" customWidth="1"/>
    <col min="8968" max="8968" width="15.33203125" bestFit="1" customWidth="1"/>
    <col min="9206" max="9206" width="11" bestFit="1" customWidth="1"/>
    <col min="9207" max="9207" width="12.33203125" bestFit="1" customWidth="1"/>
    <col min="9208" max="9208" width="34.6640625" customWidth="1"/>
    <col min="9209" max="9209" width="9.44140625" bestFit="1" customWidth="1"/>
    <col min="9210" max="9210" width="11.77734375" customWidth="1"/>
    <col min="9211" max="9211" width="20.33203125" bestFit="1" customWidth="1"/>
    <col min="9212" max="9212" width="14.88671875" bestFit="1" customWidth="1"/>
    <col min="9213" max="9213" width="18.109375" bestFit="1" customWidth="1"/>
    <col min="9214" max="9214" width="14.664062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33203125" bestFit="1" customWidth="1"/>
    <col min="9224" max="9224" width="15.33203125" bestFit="1" customWidth="1"/>
    <col min="9462" max="9462" width="11" bestFit="1" customWidth="1"/>
    <col min="9463" max="9463" width="12.33203125" bestFit="1" customWidth="1"/>
    <col min="9464" max="9464" width="34.6640625" customWidth="1"/>
    <col min="9465" max="9465" width="9.44140625" bestFit="1" customWidth="1"/>
    <col min="9466" max="9466" width="11.77734375" customWidth="1"/>
    <col min="9467" max="9467" width="20.33203125" bestFit="1" customWidth="1"/>
    <col min="9468" max="9468" width="14.88671875" bestFit="1" customWidth="1"/>
    <col min="9469" max="9469" width="18.109375" bestFit="1" customWidth="1"/>
    <col min="9470" max="9470" width="14.664062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33203125" bestFit="1" customWidth="1"/>
    <col min="9480" max="9480" width="15.33203125" bestFit="1" customWidth="1"/>
    <col min="9718" max="9718" width="11" bestFit="1" customWidth="1"/>
    <col min="9719" max="9719" width="12.33203125" bestFit="1" customWidth="1"/>
    <col min="9720" max="9720" width="34.6640625" customWidth="1"/>
    <col min="9721" max="9721" width="9.44140625" bestFit="1" customWidth="1"/>
    <col min="9722" max="9722" width="11.77734375" customWidth="1"/>
    <col min="9723" max="9723" width="20.33203125" bestFit="1" customWidth="1"/>
    <col min="9724" max="9724" width="14.88671875" bestFit="1" customWidth="1"/>
    <col min="9725" max="9725" width="18.109375" bestFit="1" customWidth="1"/>
    <col min="9726" max="9726" width="14.664062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33203125" bestFit="1" customWidth="1"/>
    <col min="9736" max="9736" width="15.33203125" bestFit="1" customWidth="1"/>
    <col min="9974" max="9974" width="11" bestFit="1" customWidth="1"/>
    <col min="9975" max="9975" width="12.33203125" bestFit="1" customWidth="1"/>
    <col min="9976" max="9976" width="34.6640625" customWidth="1"/>
    <col min="9977" max="9977" width="9.44140625" bestFit="1" customWidth="1"/>
    <col min="9978" max="9978" width="11.77734375" customWidth="1"/>
    <col min="9979" max="9979" width="20.33203125" bestFit="1" customWidth="1"/>
    <col min="9980" max="9980" width="14.88671875" bestFit="1" customWidth="1"/>
    <col min="9981" max="9981" width="18.109375" bestFit="1" customWidth="1"/>
    <col min="9982" max="9982" width="14.664062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33203125" bestFit="1" customWidth="1"/>
    <col min="9992" max="9992" width="15.33203125" bestFit="1" customWidth="1"/>
    <col min="10230" max="10230" width="11" bestFit="1" customWidth="1"/>
    <col min="10231" max="10231" width="12.33203125" bestFit="1" customWidth="1"/>
    <col min="10232" max="10232" width="34.6640625" customWidth="1"/>
    <col min="10233" max="10233" width="9.44140625" bestFit="1" customWidth="1"/>
    <col min="10234" max="10234" width="11.77734375" customWidth="1"/>
    <col min="10235" max="10235" width="20.33203125" bestFit="1" customWidth="1"/>
    <col min="10236" max="10236" width="14.88671875" bestFit="1" customWidth="1"/>
    <col min="10237" max="10237" width="18.109375" bestFit="1" customWidth="1"/>
    <col min="10238" max="10238" width="14.664062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33203125" bestFit="1" customWidth="1"/>
    <col min="10248" max="10248" width="15.33203125" bestFit="1" customWidth="1"/>
    <col min="10486" max="10486" width="11" bestFit="1" customWidth="1"/>
    <col min="10487" max="10487" width="12.33203125" bestFit="1" customWidth="1"/>
    <col min="10488" max="10488" width="34.6640625" customWidth="1"/>
    <col min="10489" max="10489" width="9.44140625" bestFit="1" customWidth="1"/>
    <col min="10490" max="10490" width="11.77734375" customWidth="1"/>
    <col min="10491" max="10491" width="20.33203125" bestFit="1" customWidth="1"/>
    <col min="10492" max="10492" width="14.88671875" bestFit="1" customWidth="1"/>
    <col min="10493" max="10493" width="18.109375" bestFit="1" customWidth="1"/>
    <col min="10494" max="10494" width="14.664062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33203125" bestFit="1" customWidth="1"/>
    <col min="10504" max="10504" width="15.33203125" bestFit="1" customWidth="1"/>
    <col min="10742" max="10742" width="11" bestFit="1" customWidth="1"/>
    <col min="10743" max="10743" width="12.33203125" bestFit="1" customWidth="1"/>
    <col min="10744" max="10744" width="34.6640625" customWidth="1"/>
    <col min="10745" max="10745" width="9.44140625" bestFit="1" customWidth="1"/>
    <col min="10746" max="10746" width="11.77734375" customWidth="1"/>
    <col min="10747" max="10747" width="20.33203125" bestFit="1" customWidth="1"/>
    <col min="10748" max="10748" width="14.88671875" bestFit="1" customWidth="1"/>
    <col min="10749" max="10749" width="18.109375" bestFit="1" customWidth="1"/>
    <col min="10750" max="10750" width="14.664062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33203125" bestFit="1" customWidth="1"/>
    <col min="10760" max="10760" width="15.33203125" bestFit="1" customWidth="1"/>
    <col min="10998" max="10998" width="11" bestFit="1" customWidth="1"/>
    <col min="10999" max="10999" width="12.33203125" bestFit="1" customWidth="1"/>
    <col min="11000" max="11000" width="34.6640625" customWidth="1"/>
    <col min="11001" max="11001" width="9.44140625" bestFit="1" customWidth="1"/>
    <col min="11002" max="11002" width="11.77734375" customWidth="1"/>
    <col min="11003" max="11003" width="20.33203125" bestFit="1" customWidth="1"/>
    <col min="11004" max="11004" width="14.88671875" bestFit="1" customWidth="1"/>
    <col min="11005" max="11005" width="18.109375" bestFit="1" customWidth="1"/>
    <col min="11006" max="11006" width="14.664062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33203125" bestFit="1" customWidth="1"/>
    <col min="11016" max="11016" width="15.33203125" bestFit="1" customWidth="1"/>
    <col min="11254" max="11254" width="11" bestFit="1" customWidth="1"/>
    <col min="11255" max="11255" width="12.33203125" bestFit="1" customWidth="1"/>
    <col min="11256" max="11256" width="34.6640625" customWidth="1"/>
    <col min="11257" max="11257" width="9.44140625" bestFit="1" customWidth="1"/>
    <col min="11258" max="11258" width="11.77734375" customWidth="1"/>
    <col min="11259" max="11259" width="20.33203125" bestFit="1" customWidth="1"/>
    <col min="11260" max="11260" width="14.88671875" bestFit="1" customWidth="1"/>
    <col min="11261" max="11261" width="18.109375" bestFit="1" customWidth="1"/>
    <col min="11262" max="11262" width="14.664062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33203125" bestFit="1" customWidth="1"/>
    <col min="11272" max="11272" width="15.33203125" bestFit="1" customWidth="1"/>
    <col min="11510" max="11510" width="11" bestFit="1" customWidth="1"/>
    <col min="11511" max="11511" width="12.33203125" bestFit="1" customWidth="1"/>
    <col min="11512" max="11512" width="34.6640625" customWidth="1"/>
    <col min="11513" max="11513" width="9.44140625" bestFit="1" customWidth="1"/>
    <col min="11514" max="11514" width="11.77734375" customWidth="1"/>
    <col min="11515" max="11515" width="20.33203125" bestFit="1" customWidth="1"/>
    <col min="11516" max="11516" width="14.88671875" bestFit="1" customWidth="1"/>
    <col min="11517" max="11517" width="18.109375" bestFit="1" customWidth="1"/>
    <col min="11518" max="11518" width="14.664062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33203125" bestFit="1" customWidth="1"/>
    <col min="11528" max="11528" width="15.33203125" bestFit="1" customWidth="1"/>
    <col min="11766" max="11766" width="11" bestFit="1" customWidth="1"/>
    <col min="11767" max="11767" width="12.33203125" bestFit="1" customWidth="1"/>
    <col min="11768" max="11768" width="34.6640625" customWidth="1"/>
    <col min="11769" max="11769" width="9.44140625" bestFit="1" customWidth="1"/>
    <col min="11770" max="11770" width="11.77734375" customWidth="1"/>
    <col min="11771" max="11771" width="20.33203125" bestFit="1" customWidth="1"/>
    <col min="11772" max="11772" width="14.88671875" bestFit="1" customWidth="1"/>
    <col min="11773" max="11773" width="18.109375" bestFit="1" customWidth="1"/>
    <col min="11774" max="11774" width="14.664062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33203125" bestFit="1" customWidth="1"/>
    <col min="11784" max="11784" width="15.33203125" bestFit="1" customWidth="1"/>
    <col min="12022" max="12022" width="11" bestFit="1" customWidth="1"/>
    <col min="12023" max="12023" width="12.33203125" bestFit="1" customWidth="1"/>
    <col min="12024" max="12024" width="34.6640625" customWidth="1"/>
    <col min="12025" max="12025" width="9.44140625" bestFit="1" customWidth="1"/>
    <col min="12026" max="12026" width="11.77734375" customWidth="1"/>
    <col min="12027" max="12027" width="20.33203125" bestFit="1" customWidth="1"/>
    <col min="12028" max="12028" width="14.88671875" bestFit="1" customWidth="1"/>
    <col min="12029" max="12029" width="18.109375" bestFit="1" customWidth="1"/>
    <col min="12030" max="12030" width="14.664062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33203125" bestFit="1" customWidth="1"/>
    <col min="12040" max="12040" width="15.33203125" bestFit="1" customWidth="1"/>
    <col min="12278" max="12278" width="11" bestFit="1" customWidth="1"/>
    <col min="12279" max="12279" width="12.33203125" bestFit="1" customWidth="1"/>
    <col min="12280" max="12280" width="34.6640625" customWidth="1"/>
    <col min="12281" max="12281" width="9.44140625" bestFit="1" customWidth="1"/>
    <col min="12282" max="12282" width="11.77734375" customWidth="1"/>
    <col min="12283" max="12283" width="20.33203125" bestFit="1" customWidth="1"/>
    <col min="12284" max="12284" width="14.88671875" bestFit="1" customWidth="1"/>
    <col min="12285" max="12285" width="18.109375" bestFit="1" customWidth="1"/>
    <col min="12286" max="12286" width="14.664062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33203125" bestFit="1" customWidth="1"/>
    <col min="12296" max="12296" width="15.33203125" bestFit="1" customWidth="1"/>
    <col min="12534" max="12534" width="11" bestFit="1" customWidth="1"/>
    <col min="12535" max="12535" width="12.33203125" bestFit="1" customWidth="1"/>
    <col min="12536" max="12536" width="34.6640625" customWidth="1"/>
    <col min="12537" max="12537" width="9.44140625" bestFit="1" customWidth="1"/>
    <col min="12538" max="12538" width="11.77734375" customWidth="1"/>
    <col min="12539" max="12539" width="20.33203125" bestFit="1" customWidth="1"/>
    <col min="12540" max="12540" width="14.88671875" bestFit="1" customWidth="1"/>
    <col min="12541" max="12541" width="18.109375" bestFit="1" customWidth="1"/>
    <col min="12542" max="12542" width="14.664062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33203125" bestFit="1" customWidth="1"/>
    <col min="12552" max="12552" width="15.33203125" bestFit="1" customWidth="1"/>
    <col min="12790" max="12790" width="11" bestFit="1" customWidth="1"/>
    <col min="12791" max="12791" width="12.33203125" bestFit="1" customWidth="1"/>
    <col min="12792" max="12792" width="34.6640625" customWidth="1"/>
    <col min="12793" max="12793" width="9.44140625" bestFit="1" customWidth="1"/>
    <col min="12794" max="12794" width="11.77734375" customWidth="1"/>
    <col min="12795" max="12795" width="20.33203125" bestFit="1" customWidth="1"/>
    <col min="12796" max="12796" width="14.88671875" bestFit="1" customWidth="1"/>
    <col min="12797" max="12797" width="18.109375" bestFit="1" customWidth="1"/>
    <col min="12798" max="12798" width="14.664062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33203125" bestFit="1" customWidth="1"/>
    <col min="12808" max="12808" width="15.33203125" bestFit="1" customWidth="1"/>
    <col min="13046" max="13046" width="11" bestFit="1" customWidth="1"/>
    <col min="13047" max="13047" width="12.33203125" bestFit="1" customWidth="1"/>
    <col min="13048" max="13048" width="34.6640625" customWidth="1"/>
    <col min="13049" max="13049" width="9.44140625" bestFit="1" customWidth="1"/>
    <col min="13050" max="13050" width="11.77734375" customWidth="1"/>
    <col min="13051" max="13051" width="20.33203125" bestFit="1" customWidth="1"/>
    <col min="13052" max="13052" width="14.88671875" bestFit="1" customWidth="1"/>
    <col min="13053" max="13053" width="18.109375" bestFit="1" customWidth="1"/>
    <col min="13054" max="13054" width="14.664062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33203125" bestFit="1" customWidth="1"/>
    <col min="13064" max="13064" width="15.33203125" bestFit="1" customWidth="1"/>
    <col min="13302" max="13302" width="11" bestFit="1" customWidth="1"/>
    <col min="13303" max="13303" width="12.33203125" bestFit="1" customWidth="1"/>
    <col min="13304" max="13304" width="34.6640625" customWidth="1"/>
    <col min="13305" max="13305" width="9.44140625" bestFit="1" customWidth="1"/>
    <col min="13306" max="13306" width="11.77734375" customWidth="1"/>
    <col min="13307" max="13307" width="20.33203125" bestFit="1" customWidth="1"/>
    <col min="13308" max="13308" width="14.88671875" bestFit="1" customWidth="1"/>
    <col min="13309" max="13309" width="18.109375" bestFit="1" customWidth="1"/>
    <col min="13310" max="13310" width="14.664062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33203125" bestFit="1" customWidth="1"/>
    <col min="13320" max="13320" width="15.33203125" bestFit="1" customWidth="1"/>
    <col min="13558" max="13558" width="11" bestFit="1" customWidth="1"/>
    <col min="13559" max="13559" width="12.33203125" bestFit="1" customWidth="1"/>
    <col min="13560" max="13560" width="34.6640625" customWidth="1"/>
    <col min="13561" max="13561" width="9.44140625" bestFit="1" customWidth="1"/>
    <col min="13562" max="13562" width="11.77734375" customWidth="1"/>
    <col min="13563" max="13563" width="20.33203125" bestFit="1" customWidth="1"/>
    <col min="13564" max="13564" width="14.88671875" bestFit="1" customWidth="1"/>
    <col min="13565" max="13565" width="18.109375" bestFit="1" customWidth="1"/>
    <col min="13566" max="13566" width="14.664062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33203125" bestFit="1" customWidth="1"/>
    <col min="13576" max="13576" width="15.33203125" bestFit="1" customWidth="1"/>
    <col min="13814" max="13814" width="11" bestFit="1" customWidth="1"/>
    <col min="13815" max="13815" width="12.33203125" bestFit="1" customWidth="1"/>
    <col min="13816" max="13816" width="34.6640625" customWidth="1"/>
    <col min="13817" max="13817" width="9.44140625" bestFit="1" customWidth="1"/>
    <col min="13818" max="13818" width="11.77734375" customWidth="1"/>
    <col min="13819" max="13819" width="20.33203125" bestFit="1" customWidth="1"/>
    <col min="13820" max="13820" width="14.88671875" bestFit="1" customWidth="1"/>
    <col min="13821" max="13821" width="18.109375" bestFit="1" customWidth="1"/>
    <col min="13822" max="13822" width="14.664062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33203125" bestFit="1" customWidth="1"/>
    <col min="13832" max="13832" width="15.33203125" bestFit="1" customWidth="1"/>
    <col min="14070" max="14070" width="11" bestFit="1" customWidth="1"/>
    <col min="14071" max="14071" width="12.33203125" bestFit="1" customWidth="1"/>
    <col min="14072" max="14072" width="34.6640625" customWidth="1"/>
    <col min="14073" max="14073" width="9.44140625" bestFit="1" customWidth="1"/>
    <col min="14074" max="14074" width="11.77734375" customWidth="1"/>
    <col min="14075" max="14075" width="20.33203125" bestFit="1" customWidth="1"/>
    <col min="14076" max="14076" width="14.88671875" bestFit="1" customWidth="1"/>
    <col min="14077" max="14077" width="18.109375" bestFit="1" customWidth="1"/>
    <col min="14078" max="14078" width="14.664062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33203125" bestFit="1" customWidth="1"/>
    <col min="14088" max="14088" width="15.33203125" bestFit="1" customWidth="1"/>
    <col min="14326" max="14326" width="11" bestFit="1" customWidth="1"/>
    <col min="14327" max="14327" width="12.33203125" bestFit="1" customWidth="1"/>
    <col min="14328" max="14328" width="34.6640625" customWidth="1"/>
    <col min="14329" max="14329" width="9.44140625" bestFit="1" customWidth="1"/>
    <col min="14330" max="14330" width="11.77734375" customWidth="1"/>
    <col min="14331" max="14331" width="20.33203125" bestFit="1" customWidth="1"/>
    <col min="14332" max="14332" width="14.88671875" bestFit="1" customWidth="1"/>
    <col min="14333" max="14333" width="18.109375" bestFit="1" customWidth="1"/>
    <col min="14334" max="14334" width="14.664062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33203125" bestFit="1" customWidth="1"/>
    <col min="14344" max="14344" width="15.33203125" bestFit="1" customWidth="1"/>
    <col min="14582" max="14582" width="11" bestFit="1" customWidth="1"/>
    <col min="14583" max="14583" width="12.33203125" bestFit="1" customWidth="1"/>
    <col min="14584" max="14584" width="34.6640625" customWidth="1"/>
    <col min="14585" max="14585" width="9.44140625" bestFit="1" customWidth="1"/>
    <col min="14586" max="14586" width="11.77734375" customWidth="1"/>
    <col min="14587" max="14587" width="20.33203125" bestFit="1" customWidth="1"/>
    <col min="14588" max="14588" width="14.88671875" bestFit="1" customWidth="1"/>
    <col min="14589" max="14589" width="18.109375" bestFit="1" customWidth="1"/>
    <col min="14590" max="14590" width="14.664062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33203125" bestFit="1" customWidth="1"/>
    <col min="14600" max="14600" width="15.33203125" bestFit="1" customWidth="1"/>
    <col min="14838" max="14838" width="11" bestFit="1" customWidth="1"/>
    <col min="14839" max="14839" width="12.33203125" bestFit="1" customWidth="1"/>
    <col min="14840" max="14840" width="34.6640625" customWidth="1"/>
    <col min="14841" max="14841" width="9.44140625" bestFit="1" customWidth="1"/>
    <col min="14842" max="14842" width="11.77734375" customWidth="1"/>
    <col min="14843" max="14843" width="20.33203125" bestFit="1" customWidth="1"/>
    <col min="14844" max="14844" width="14.88671875" bestFit="1" customWidth="1"/>
    <col min="14845" max="14845" width="18.109375" bestFit="1" customWidth="1"/>
    <col min="14846" max="14846" width="14.664062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33203125" bestFit="1" customWidth="1"/>
    <col min="14856" max="14856" width="15.33203125" bestFit="1" customWidth="1"/>
    <col min="15094" max="15094" width="11" bestFit="1" customWidth="1"/>
    <col min="15095" max="15095" width="12.33203125" bestFit="1" customWidth="1"/>
    <col min="15096" max="15096" width="34.6640625" customWidth="1"/>
    <col min="15097" max="15097" width="9.44140625" bestFit="1" customWidth="1"/>
    <col min="15098" max="15098" width="11.77734375" customWidth="1"/>
    <col min="15099" max="15099" width="20.33203125" bestFit="1" customWidth="1"/>
    <col min="15100" max="15100" width="14.88671875" bestFit="1" customWidth="1"/>
    <col min="15101" max="15101" width="18.109375" bestFit="1" customWidth="1"/>
    <col min="15102" max="15102" width="14.664062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33203125" bestFit="1" customWidth="1"/>
    <col min="15112" max="15112" width="15.33203125" bestFit="1" customWidth="1"/>
    <col min="15350" max="15350" width="11" bestFit="1" customWidth="1"/>
    <col min="15351" max="15351" width="12.33203125" bestFit="1" customWidth="1"/>
    <col min="15352" max="15352" width="34.6640625" customWidth="1"/>
    <col min="15353" max="15353" width="9.44140625" bestFit="1" customWidth="1"/>
    <col min="15354" max="15354" width="11.77734375" customWidth="1"/>
    <col min="15355" max="15355" width="20.33203125" bestFit="1" customWidth="1"/>
    <col min="15356" max="15356" width="14.88671875" bestFit="1" customWidth="1"/>
    <col min="15357" max="15357" width="18.109375" bestFit="1" customWidth="1"/>
    <col min="15358" max="15358" width="14.664062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33203125" bestFit="1" customWidth="1"/>
    <col min="15368" max="15368" width="15.33203125" bestFit="1" customWidth="1"/>
    <col min="15606" max="15606" width="11" bestFit="1" customWidth="1"/>
    <col min="15607" max="15607" width="12.33203125" bestFit="1" customWidth="1"/>
    <col min="15608" max="15608" width="34.6640625" customWidth="1"/>
    <col min="15609" max="15609" width="9.44140625" bestFit="1" customWidth="1"/>
    <col min="15610" max="15610" width="11.77734375" customWidth="1"/>
    <col min="15611" max="15611" width="20.33203125" bestFit="1" customWidth="1"/>
    <col min="15612" max="15612" width="14.88671875" bestFit="1" customWidth="1"/>
    <col min="15613" max="15613" width="18.109375" bestFit="1" customWidth="1"/>
    <col min="15614" max="15614" width="14.664062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33203125" bestFit="1" customWidth="1"/>
    <col min="15624" max="15624" width="15.33203125" bestFit="1" customWidth="1"/>
    <col min="15862" max="15862" width="11" bestFit="1" customWidth="1"/>
    <col min="15863" max="15863" width="12.33203125" bestFit="1" customWidth="1"/>
    <col min="15864" max="15864" width="34.6640625" customWidth="1"/>
    <col min="15865" max="15865" width="9.44140625" bestFit="1" customWidth="1"/>
    <col min="15866" max="15866" width="11.77734375" customWidth="1"/>
    <col min="15867" max="15867" width="20.33203125" bestFit="1" customWidth="1"/>
    <col min="15868" max="15868" width="14.88671875" bestFit="1" customWidth="1"/>
    <col min="15869" max="15869" width="18.109375" bestFit="1" customWidth="1"/>
    <col min="15870" max="15870" width="14.664062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33203125" bestFit="1" customWidth="1"/>
    <col min="15880" max="15880" width="15.33203125" bestFit="1" customWidth="1"/>
    <col min="16118" max="16118" width="11" bestFit="1" customWidth="1"/>
    <col min="16119" max="16119" width="12.33203125" bestFit="1" customWidth="1"/>
    <col min="16120" max="16120" width="34.6640625" customWidth="1"/>
    <col min="16121" max="16121" width="9.44140625" bestFit="1" customWidth="1"/>
    <col min="16122" max="16122" width="11.77734375" customWidth="1"/>
    <col min="16123" max="16123" width="20.33203125" bestFit="1" customWidth="1"/>
    <col min="16124" max="16124" width="14.88671875" bestFit="1" customWidth="1"/>
    <col min="16125" max="16125" width="18.109375" bestFit="1" customWidth="1"/>
    <col min="16126" max="16126" width="14.664062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33203125" bestFit="1" customWidth="1"/>
    <col min="16136" max="16136" width="15.33203125" bestFit="1" customWidth="1"/>
  </cols>
  <sheetData>
    <row r="1" spans="1:9" s="3" customFormat="1" ht="15.6">
      <c r="A1" s="1" t="s">
        <v>0</v>
      </c>
      <c r="B1" s="2" t="s">
        <v>1</v>
      </c>
      <c r="C1" s="1" t="s">
        <v>2</v>
      </c>
      <c r="D1" s="1" t="s">
        <v>3</v>
      </c>
      <c r="E1" s="2" t="s">
        <v>4</v>
      </c>
      <c r="F1" s="1" t="s">
        <v>5</v>
      </c>
      <c r="G1" s="1" t="s">
        <v>6</v>
      </c>
      <c r="H1" s="3" t="s">
        <v>7</v>
      </c>
      <c r="I1" s="4" t="s">
        <v>8</v>
      </c>
    </row>
    <row r="2" spans="1:9">
      <c r="A2" t="s">
        <v>9</v>
      </c>
      <c r="C2" t="s">
        <v>10</v>
      </c>
      <c r="E2" s="5" t="s">
        <v>11</v>
      </c>
      <c r="F2" t="s">
        <v>12</v>
      </c>
      <c r="G2" t="s">
        <v>13</v>
      </c>
      <c r="I2" t="s">
        <v>14</v>
      </c>
    </row>
    <row r="3" spans="1:9">
      <c r="E3" s="5"/>
    </row>
    <row r="4" spans="1:9">
      <c r="E4" s="5"/>
    </row>
    <row r="5" spans="1:9">
      <c r="E5" s="5"/>
    </row>
    <row r="6" spans="1:9">
      <c r="E6" s="5"/>
    </row>
    <row r="7" spans="1:9">
      <c r="E7" s="5"/>
    </row>
    <row r="8" spans="1:9">
      <c r="E8" s="5"/>
      <c r="I8" s="6"/>
    </row>
  </sheetData>
  <hyperlinks>
    <hyperlink ref="A2" r:id="rId1" display="test1@y.com" xr:uid="{6E21B386-F547-4CA8-BEF7-5349C782897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19970-1FE7-4282-A11B-39496D9D3D9E}">
  <sheetPr codeName="Sheet21"/>
  <dimension ref="A1:P19"/>
  <sheetViews>
    <sheetView zoomScale="103" zoomScaleNormal="84" workbookViewId="0">
      <selection activeCell="D17" sqref="D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8" width="14.88671875" bestFit="1" customWidth="1"/>
    <col min="9" max="9" width="11" bestFit="1" customWidth="1"/>
    <col min="10" max="10" width="14.88671875" customWidth="1"/>
    <col min="11" max="11" width="21" bestFit="1" customWidth="1"/>
    <col min="12" max="12" width="15.6640625" bestFit="1" customWidth="1"/>
    <col min="13" max="13" width="21" bestFit="1" customWidth="1"/>
    <col min="14" max="14" width="8.33203125" bestFit="1" customWidth="1"/>
    <col min="15" max="15" width="15.33203125" bestFit="1" customWidth="1"/>
    <col min="253" max="253" width="11" bestFit="1" customWidth="1"/>
    <col min="254" max="254" width="12.33203125" bestFit="1" customWidth="1"/>
    <col min="255" max="255" width="34.6640625" customWidth="1"/>
    <col min="256" max="256" width="9.44140625" bestFit="1" customWidth="1"/>
    <col min="257" max="257" width="11.77734375" customWidth="1"/>
    <col min="258" max="258" width="20.33203125" bestFit="1" customWidth="1"/>
    <col min="259" max="259" width="14.88671875" bestFit="1" customWidth="1"/>
    <col min="260" max="260" width="18.109375" bestFit="1" customWidth="1"/>
    <col min="261" max="261" width="14.6640625" bestFit="1" customWidth="1"/>
    <col min="262" max="262" width="15" bestFit="1" customWidth="1"/>
    <col min="263" max="263" width="76.5546875" customWidth="1"/>
    <col min="264" max="264" width="11" bestFit="1" customWidth="1"/>
    <col min="265" max="266" width="21" bestFit="1" customWidth="1"/>
    <col min="267" max="267" width="5.109375" bestFit="1" customWidth="1"/>
    <col min="268" max="269" width="10.109375" customWidth="1"/>
    <col min="270" max="270" width="8.33203125" bestFit="1" customWidth="1"/>
    <col min="271" max="271" width="15.33203125" bestFit="1" customWidth="1"/>
    <col min="509" max="509" width="11" bestFit="1" customWidth="1"/>
    <col min="510" max="510" width="12.33203125" bestFit="1" customWidth="1"/>
    <col min="511" max="511" width="34.6640625" customWidth="1"/>
    <col min="512" max="512" width="9.44140625" bestFit="1" customWidth="1"/>
    <col min="513" max="513" width="11.77734375" customWidth="1"/>
    <col min="514" max="514" width="20.33203125" bestFit="1" customWidth="1"/>
    <col min="515" max="515" width="14.88671875" bestFit="1" customWidth="1"/>
    <col min="516" max="516" width="18.109375" bestFit="1" customWidth="1"/>
    <col min="517" max="517" width="14.6640625" bestFit="1" customWidth="1"/>
    <col min="518" max="518" width="15" bestFit="1" customWidth="1"/>
    <col min="519" max="519" width="76.5546875" customWidth="1"/>
    <col min="520" max="520" width="11" bestFit="1" customWidth="1"/>
    <col min="521" max="522" width="21" bestFit="1" customWidth="1"/>
    <col min="523" max="523" width="5.109375" bestFit="1" customWidth="1"/>
    <col min="524" max="525" width="10.109375" customWidth="1"/>
    <col min="526" max="526" width="8.33203125" bestFit="1" customWidth="1"/>
    <col min="527" max="527" width="15.33203125" bestFit="1" customWidth="1"/>
    <col min="765" max="765" width="11" bestFit="1" customWidth="1"/>
    <col min="766" max="766" width="12.33203125" bestFit="1" customWidth="1"/>
    <col min="767" max="767" width="34.6640625" customWidth="1"/>
    <col min="768" max="768" width="9.44140625" bestFit="1" customWidth="1"/>
    <col min="769" max="769" width="11.77734375" customWidth="1"/>
    <col min="770" max="770" width="20.33203125" bestFit="1" customWidth="1"/>
    <col min="771" max="771" width="14.88671875" bestFit="1" customWidth="1"/>
    <col min="772" max="772" width="18.109375" bestFit="1" customWidth="1"/>
    <col min="773" max="773" width="14.6640625" bestFit="1" customWidth="1"/>
    <col min="774" max="774" width="15" bestFit="1" customWidth="1"/>
    <col min="775" max="775" width="76.5546875" customWidth="1"/>
    <col min="776" max="776" width="11" bestFit="1" customWidth="1"/>
    <col min="777" max="778" width="21" bestFit="1" customWidth="1"/>
    <col min="779" max="779" width="5.109375" bestFit="1" customWidth="1"/>
    <col min="780" max="781" width="10.109375" customWidth="1"/>
    <col min="782" max="782" width="8.33203125" bestFit="1" customWidth="1"/>
    <col min="783" max="783" width="15.33203125" bestFit="1" customWidth="1"/>
    <col min="1021" max="1021" width="11" bestFit="1" customWidth="1"/>
    <col min="1022" max="1022" width="12.33203125" bestFit="1" customWidth="1"/>
    <col min="1023" max="1023" width="34.6640625" customWidth="1"/>
    <col min="1024" max="1024" width="9.44140625" bestFit="1" customWidth="1"/>
    <col min="1025" max="1025" width="11.77734375" customWidth="1"/>
    <col min="1026" max="1026" width="20.33203125" bestFit="1" customWidth="1"/>
    <col min="1027" max="1027" width="14.88671875" bestFit="1" customWidth="1"/>
    <col min="1028" max="1028" width="18.109375" bestFit="1" customWidth="1"/>
    <col min="1029" max="1029" width="14.6640625" bestFit="1" customWidth="1"/>
    <col min="1030" max="1030" width="15" bestFit="1" customWidth="1"/>
    <col min="1031" max="1031" width="76.5546875" customWidth="1"/>
    <col min="1032" max="1032" width="11" bestFit="1" customWidth="1"/>
    <col min="1033" max="1034" width="21" bestFit="1" customWidth="1"/>
    <col min="1035" max="1035" width="5.109375" bestFit="1" customWidth="1"/>
    <col min="1036" max="1037" width="10.109375" customWidth="1"/>
    <col min="1038" max="1038" width="8.33203125" bestFit="1" customWidth="1"/>
    <col min="1039" max="1039" width="15.33203125" bestFit="1" customWidth="1"/>
    <col min="1277" max="1277" width="11" bestFit="1" customWidth="1"/>
    <col min="1278" max="1278" width="12.33203125" bestFit="1" customWidth="1"/>
    <col min="1279" max="1279" width="34.6640625" customWidth="1"/>
    <col min="1280" max="1280" width="9.44140625" bestFit="1" customWidth="1"/>
    <col min="1281" max="1281" width="11.77734375" customWidth="1"/>
    <col min="1282" max="1282" width="20.33203125" bestFit="1" customWidth="1"/>
    <col min="1283" max="1283" width="14.88671875" bestFit="1" customWidth="1"/>
    <col min="1284" max="1284" width="18.109375" bestFit="1" customWidth="1"/>
    <col min="1285" max="1285" width="14.6640625" bestFit="1" customWidth="1"/>
    <col min="1286" max="1286" width="15" bestFit="1" customWidth="1"/>
    <col min="1287" max="1287" width="76.5546875" customWidth="1"/>
    <col min="1288" max="1288" width="11" bestFit="1" customWidth="1"/>
    <col min="1289" max="1290" width="21" bestFit="1" customWidth="1"/>
    <col min="1291" max="1291" width="5.109375" bestFit="1" customWidth="1"/>
    <col min="1292" max="1293" width="10.109375" customWidth="1"/>
    <col min="1294" max="1294" width="8.33203125" bestFit="1" customWidth="1"/>
    <col min="1295" max="1295" width="15.33203125" bestFit="1" customWidth="1"/>
    <col min="1533" max="1533" width="11" bestFit="1" customWidth="1"/>
    <col min="1534" max="1534" width="12.33203125" bestFit="1" customWidth="1"/>
    <col min="1535" max="1535" width="34.6640625" customWidth="1"/>
    <col min="1536" max="1536" width="9.44140625" bestFit="1" customWidth="1"/>
    <col min="1537" max="1537" width="11.77734375" customWidth="1"/>
    <col min="1538" max="1538" width="20.33203125" bestFit="1" customWidth="1"/>
    <col min="1539" max="1539" width="14.88671875" bestFit="1" customWidth="1"/>
    <col min="1540" max="1540" width="18.109375" bestFit="1" customWidth="1"/>
    <col min="1541" max="1541" width="14.6640625" bestFit="1" customWidth="1"/>
    <col min="1542" max="1542" width="15" bestFit="1" customWidth="1"/>
    <col min="1543" max="1543" width="76.5546875" customWidth="1"/>
    <col min="1544" max="1544" width="11" bestFit="1" customWidth="1"/>
    <col min="1545" max="1546" width="21" bestFit="1" customWidth="1"/>
    <col min="1547" max="1547" width="5.109375" bestFit="1" customWidth="1"/>
    <col min="1548" max="1549" width="10.109375" customWidth="1"/>
    <col min="1550" max="1550" width="8.33203125" bestFit="1" customWidth="1"/>
    <col min="1551" max="1551" width="15.33203125" bestFit="1" customWidth="1"/>
    <col min="1789" max="1789" width="11" bestFit="1" customWidth="1"/>
    <col min="1790" max="1790" width="12.33203125" bestFit="1" customWidth="1"/>
    <col min="1791" max="1791" width="34.6640625" customWidth="1"/>
    <col min="1792" max="1792" width="9.44140625" bestFit="1" customWidth="1"/>
    <col min="1793" max="1793" width="11.77734375" customWidth="1"/>
    <col min="1794" max="1794" width="20.33203125" bestFit="1" customWidth="1"/>
    <col min="1795" max="1795" width="14.88671875" bestFit="1" customWidth="1"/>
    <col min="1796" max="1796" width="18.109375" bestFit="1" customWidth="1"/>
    <col min="1797" max="1797" width="14.6640625" bestFit="1" customWidth="1"/>
    <col min="1798" max="1798" width="15" bestFit="1" customWidth="1"/>
    <col min="1799" max="1799" width="76.5546875" customWidth="1"/>
    <col min="1800" max="1800" width="11" bestFit="1" customWidth="1"/>
    <col min="1801" max="1802" width="21" bestFit="1" customWidth="1"/>
    <col min="1803" max="1803" width="5.109375" bestFit="1" customWidth="1"/>
    <col min="1804" max="1805" width="10.109375" customWidth="1"/>
    <col min="1806" max="1806" width="8.33203125" bestFit="1" customWidth="1"/>
    <col min="1807" max="1807" width="15.33203125" bestFit="1" customWidth="1"/>
    <col min="2045" max="2045" width="11" bestFit="1" customWidth="1"/>
    <col min="2046" max="2046" width="12.33203125" bestFit="1" customWidth="1"/>
    <col min="2047" max="2047" width="34.6640625" customWidth="1"/>
    <col min="2048" max="2048" width="9.44140625" bestFit="1" customWidth="1"/>
    <col min="2049" max="2049" width="11.77734375" customWidth="1"/>
    <col min="2050" max="2050" width="20.33203125" bestFit="1" customWidth="1"/>
    <col min="2051" max="2051" width="14.88671875" bestFit="1" customWidth="1"/>
    <col min="2052" max="2052" width="18.109375" bestFit="1" customWidth="1"/>
    <col min="2053" max="2053" width="14.6640625" bestFit="1" customWidth="1"/>
    <col min="2054" max="2054" width="15" bestFit="1" customWidth="1"/>
    <col min="2055" max="2055" width="76.5546875" customWidth="1"/>
    <col min="2056" max="2056" width="11" bestFit="1" customWidth="1"/>
    <col min="2057" max="2058" width="21" bestFit="1" customWidth="1"/>
    <col min="2059" max="2059" width="5.109375" bestFit="1" customWidth="1"/>
    <col min="2060" max="2061" width="10.109375" customWidth="1"/>
    <col min="2062" max="2062" width="8.33203125" bestFit="1" customWidth="1"/>
    <col min="2063" max="2063" width="15.33203125" bestFit="1" customWidth="1"/>
    <col min="2301" max="2301" width="11" bestFit="1" customWidth="1"/>
    <col min="2302" max="2302" width="12.33203125" bestFit="1" customWidth="1"/>
    <col min="2303" max="2303" width="34.6640625" customWidth="1"/>
    <col min="2304" max="2304" width="9.44140625" bestFit="1" customWidth="1"/>
    <col min="2305" max="2305" width="11.77734375" customWidth="1"/>
    <col min="2306" max="2306" width="20.33203125" bestFit="1" customWidth="1"/>
    <col min="2307" max="2307" width="14.88671875" bestFit="1" customWidth="1"/>
    <col min="2308" max="2308" width="18.109375" bestFit="1" customWidth="1"/>
    <col min="2309" max="2309" width="14.6640625" bestFit="1" customWidth="1"/>
    <col min="2310" max="2310" width="15" bestFit="1" customWidth="1"/>
    <col min="2311" max="2311" width="76.5546875" customWidth="1"/>
    <col min="2312" max="2312" width="11" bestFit="1" customWidth="1"/>
    <col min="2313" max="2314" width="21" bestFit="1" customWidth="1"/>
    <col min="2315" max="2315" width="5.109375" bestFit="1" customWidth="1"/>
    <col min="2316" max="2317" width="10.109375" customWidth="1"/>
    <col min="2318" max="2318" width="8.33203125" bestFit="1" customWidth="1"/>
    <col min="2319" max="2319" width="15.33203125" bestFit="1" customWidth="1"/>
    <col min="2557" max="2557" width="11" bestFit="1" customWidth="1"/>
    <col min="2558" max="2558" width="12.33203125" bestFit="1" customWidth="1"/>
    <col min="2559" max="2559" width="34.6640625" customWidth="1"/>
    <col min="2560" max="2560" width="9.44140625" bestFit="1" customWidth="1"/>
    <col min="2561" max="2561" width="11.77734375" customWidth="1"/>
    <col min="2562" max="2562" width="20.33203125" bestFit="1" customWidth="1"/>
    <col min="2563" max="2563" width="14.88671875" bestFit="1" customWidth="1"/>
    <col min="2564" max="2564" width="18.109375" bestFit="1" customWidth="1"/>
    <col min="2565" max="2565" width="14.6640625" bestFit="1" customWidth="1"/>
    <col min="2566" max="2566" width="15" bestFit="1" customWidth="1"/>
    <col min="2567" max="2567" width="76.5546875" customWidth="1"/>
    <col min="2568" max="2568" width="11" bestFit="1" customWidth="1"/>
    <col min="2569" max="2570" width="21" bestFit="1" customWidth="1"/>
    <col min="2571" max="2571" width="5.109375" bestFit="1" customWidth="1"/>
    <col min="2572" max="2573" width="10.109375" customWidth="1"/>
    <col min="2574" max="2574" width="8.33203125" bestFit="1" customWidth="1"/>
    <col min="2575" max="2575" width="15.33203125" bestFit="1" customWidth="1"/>
    <col min="2813" max="2813" width="11" bestFit="1" customWidth="1"/>
    <col min="2814" max="2814" width="12.33203125" bestFit="1" customWidth="1"/>
    <col min="2815" max="2815" width="34.6640625" customWidth="1"/>
    <col min="2816" max="2816" width="9.44140625" bestFit="1" customWidth="1"/>
    <col min="2817" max="2817" width="11.77734375" customWidth="1"/>
    <col min="2818" max="2818" width="20.33203125" bestFit="1" customWidth="1"/>
    <col min="2819" max="2819" width="14.88671875" bestFit="1" customWidth="1"/>
    <col min="2820" max="2820" width="18.109375" bestFit="1" customWidth="1"/>
    <col min="2821" max="2821" width="14.6640625" bestFit="1" customWidth="1"/>
    <col min="2822" max="2822" width="15" bestFit="1" customWidth="1"/>
    <col min="2823" max="2823" width="76.5546875" customWidth="1"/>
    <col min="2824" max="2824" width="11" bestFit="1" customWidth="1"/>
    <col min="2825" max="2826" width="21" bestFit="1" customWidth="1"/>
    <col min="2827" max="2827" width="5.109375" bestFit="1" customWidth="1"/>
    <col min="2828" max="2829" width="10.109375" customWidth="1"/>
    <col min="2830" max="2830" width="8.33203125" bestFit="1" customWidth="1"/>
    <col min="2831" max="2831" width="15.33203125" bestFit="1" customWidth="1"/>
    <col min="3069" max="3069" width="11" bestFit="1" customWidth="1"/>
    <col min="3070" max="3070" width="12.33203125" bestFit="1" customWidth="1"/>
    <col min="3071" max="3071" width="34.6640625" customWidth="1"/>
    <col min="3072" max="3072" width="9.44140625" bestFit="1" customWidth="1"/>
    <col min="3073" max="3073" width="11.77734375" customWidth="1"/>
    <col min="3074" max="3074" width="20.33203125" bestFit="1" customWidth="1"/>
    <col min="3075" max="3075" width="14.88671875" bestFit="1" customWidth="1"/>
    <col min="3076" max="3076" width="18.109375" bestFit="1" customWidth="1"/>
    <col min="3077" max="3077" width="14.6640625" bestFit="1" customWidth="1"/>
    <col min="3078" max="3078" width="15" bestFit="1" customWidth="1"/>
    <col min="3079" max="3079" width="76.5546875" customWidth="1"/>
    <col min="3080" max="3080" width="11" bestFit="1" customWidth="1"/>
    <col min="3081" max="3082" width="21" bestFit="1" customWidth="1"/>
    <col min="3083" max="3083" width="5.109375" bestFit="1" customWidth="1"/>
    <col min="3084" max="3085" width="10.109375" customWidth="1"/>
    <col min="3086" max="3086" width="8.33203125" bestFit="1" customWidth="1"/>
    <col min="3087" max="3087" width="15.33203125" bestFit="1" customWidth="1"/>
    <col min="3325" max="3325" width="11" bestFit="1" customWidth="1"/>
    <col min="3326" max="3326" width="12.33203125" bestFit="1" customWidth="1"/>
    <col min="3327" max="3327" width="34.6640625" customWidth="1"/>
    <col min="3328" max="3328" width="9.44140625" bestFit="1" customWidth="1"/>
    <col min="3329" max="3329" width="11.77734375" customWidth="1"/>
    <col min="3330" max="3330" width="20.33203125" bestFit="1" customWidth="1"/>
    <col min="3331" max="3331" width="14.88671875" bestFit="1" customWidth="1"/>
    <col min="3332" max="3332" width="18.109375" bestFit="1" customWidth="1"/>
    <col min="3333" max="3333" width="14.6640625" bestFit="1" customWidth="1"/>
    <col min="3334" max="3334" width="15" bestFit="1" customWidth="1"/>
    <col min="3335" max="3335" width="76.5546875" customWidth="1"/>
    <col min="3336" max="3336" width="11" bestFit="1" customWidth="1"/>
    <col min="3337" max="3338" width="21" bestFit="1" customWidth="1"/>
    <col min="3339" max="3339" width="5.109375" bestFit="1" customWidth="1"/>
    <col min="3340" max="3341" width="10.109375" customWidth="1"/>
    <col min="3342" max="3342" width="8.33203125" bestFit="1" customWidth="1"/>
    <col min="3343" max="3343" width="15.33203125" bestFit="1" customWidth="1"/>
    <col min="3581" max="3581" width="11" bestFit="1" customWidth="1"/>
    <col min="3582" max="3582" width="12.33203125" bestFit="1" customWidth="1"/>
    <col min="3583" max="3583" width="34.6640625" customWidth="1"/>
    <col min="3584" max="3584" width="9.44140625" bestFit="1" customWidth="1"/>
    <col min="3585" max="3585" width="11.77734375" customWidth="1"/>
    <col min="3586" max="3586" width="20.33203125" bestFit="1" customWidth="1"/>
    <col min="3587" max="3587" width="14.88671875" bestFit="1" customWidth="1"/>
    <col min="3588" max="3588" width="18.109375" bestFit="1" customWidth="1"/>
    <col min="3589" max="3589" width="14.6640625" bestFit="1" customWidth="1"/>
    <col min="3590" max="3590" width="15" bestFit="1" customWidth="1"/>
    <col min="3591" max="3591" width="76.5546875" customWidth="1"/>
    <col min="3592" max="3592" width="11" bestFit="1" customWidth="1"/>
    <col min="3593" max="3594" width="21" bestFit="1" customWidth="1"/>
    <col min="3595" max="3595" width="5.109375" bestFit="1" customWidth="1"/>
    <col min="3596" max="3597" width="10.109375" customWidth="1"/>
    <col min="3598" max="3598" width="8.33203125" bestFit="1" customWidth="1"/>
    <col min="3599" max="3599" width="15.33203125" bestFit="1" customWidth="1"/>
    <col min="3837" max="3837" width="11" bestFit="1" customWidth="1"/>
    <col min="3838" max="3838" width="12.33203125" bestFit="1" customWidth="1"/>
    <col min="3839" max="3839" width="34.6640625" customWidth="1"/>
    <col min="3840" max="3840" width="9.44140625" bestFit="1" customWidth="1"/>
    <col min="3841" max="3841" width="11.77734375" customWidth="1"/>
    <col min="3842" max="3842" width="20.33203125" bestFit="1" customWidth="1"/>
    <col min="3843" max="3843" width="14.88671875" bestFit="1" customWidth="1"/>
    <col min="3844" max="3844" width="18.109375" bestFit="1" customWidth="1"/>
    <col min="3845" max="3845" width="14.6640625" bestFit="1" customWidth="1"/>
    <col min="3846" max="3846" width="15" bestFit="1" customWidth="1"/>
    <col min="3847" max="3847" width="76.5546875" customWidth="1"/>
    <col min="3848" max="3848" width="11" bestFit="1" customWidth="1"/>
    <col min="3849" max="3850" width="21" bestFit="1" customWidth="1"/>
    <col min="3851" max="3851" width="5.109375" bestFit="1" customWidth="1"/>
    <col min="3852" max="3853" width="10.109375" customWidth="1"/>
    <col min="3854" max="3854" width="8.33203125" bestFit="1" customWidth="1"/>
    <col min="3855" max="3855" width="15.33203125" bestFit="1" customWidth="1"/>
    <col min="4093" max="4093" width="11" bestFit="1" customWidth="1"/>
    <col min="4094" max="4094" width="12.33203125" bestFit="1" customWidth="1"/>
    <col min="4095" max="4095" width="34.6640625" customWidth="1"/>
    <col min="4096" max="4096" width="9.44140625" bestFit="1" customWidth="1"/>
    <col min="4097" max="4097" width="11.77734375" customWidth="1"/>
    <col min="4098" max="4098" width="20.33203125" bestFit="1" customWidth="1"/>
    <col min="4099" max="4099" width="14.88671875" bestFit="1" customWidth="1"/>
    <col min="4100" max="4100" width="18.109375" bestFit="1" customWidth="1"/>
    <col min="4101" max="4101" width="14.6640625" bestFit="1" customWidth="1"/>
    <col min="4102" max="4102" width="15" bestFit="1" customWidth="1"/>
    <col min="4103" max="4103" width="76.5546875" customWidth="1"/>
    <col min="4104" max="4104" width="11" bestFit="1" customWidth="1"/>
    <col min="4105" max="4106" width="21" bestFit="1" customWidth="1"/>
    <col min="4107" max="4107" width="5.109375" bestFit="1" customWidth="1"/>
    <col min="4108" max="4109" width="10.109375" customWidth="1"/>
    <col min="4110" max="4110" width="8.33203125" bestFit="1" customWidth="1"/>
    <col min="4111" max="4111" width="15.33203125" bestFit="1" customWidth="1"/>
    <col min="4349" max="4349" width="11" bestFit="1" customWidth="1"/>
    <col min="4350" max="4350" width="12.33203125" bestFit="1" customWidth="1"/>
    <col min="4351" max="4351" width="34.6640625" customWidth="1"/>
    <col min="4352" max="4352" width="9.44140625" bestFit="1" customWidth="1"/>
    <col min="4353" max="4353" width="11.77734375" customWidth="1"/>
    <col min="4354" max="4354" width="20.33203125" bestFit="1" customWidth="1"/>
    <col min="4355" max="4355" width="14.88671875" bestFit="1" customWidth="1"/>
    <col min="4356" max="4356" width="18.109375" bestFit="1" customWidth="1"/>
    <col min="4357" max="4357" width="14.6640625" bestFit="1" customWidth="1"/>
    <col min="4358" max="4358" width="15" bestFit="1" customWidth="1"/>
    <col min="4359" max="4359" width="76.5546875" customWidth="1"/>
    <col min="4360" max="4360" width="11" bestFit="1" customWidth="1"/>
    <col min="4361" max="4362" width="21" bestFit="1" customWidth="1"/>
    <col min="4363" max="4363" width="5.109375" bestFit="1" customWidth="1"/>
    <col min="4364" max="4365" width="10.109375" customWidth="1"/>
    <col min="4366" max="4366" width="8.33203125" bestFit="1" customWidth="1"/>
    <col min="4367" max="4367" width="15.33203125" bestFit="1" customWidth="1"/>
    <col min="4605" max="4605" width="11" bestFit="1" customWidth="1"/>
    <col min="4606" max="4606" width="12.33203125" bestFit="1" customWidth="1"/>
    <col min="4607" max="4607" width="34.6640625" customWidth="1"/>
    <col min="4608" max="4608" width="9.44140625" bestFit="1" customWidth="1"/>
    <col min="4609" max="4609" width="11.77734375" customWidth="1"/>
    <col min="4610" max="4610" width="20.33203125" bestFit="1" customWidth="1"/>
    <col min="4611" max="4611" width="14.88671875" bestFit="1" customWidth="1"/>
    <col min="4612" max="4612" width="18.109375" bestFit="1" customWidth="1"/>
    <col min="4613" max="4613" width="14.6640625" bestFit="1" customWidth="1"/>
    <col min="4614" max="4614" width="15" bestFit="1" customWidth="1"/>
    <col min="4615" max="4615" width="76.5546875" customWidth="1"/>
    <col min="4616" max="4616" width="11" bestFit="1" customWidth="1"/>
    <col min="4617" max="4618" width="21" bestFit="1" customWidth="1"/>
    <col min="4619" max="4619" width="5.109375" bestFit="1" customWidth="1"/>
    <col min="4620" max="4621" width="10.109375" customWidth="1"/>
    <col min="4622" max="4622" width="8.33203125" bestFit="1" customWidth="1"/>
    <col min="4623" max="4623" width="15.33203125" bestFit="1" customWidth="1"/>
    <col min="4861" max="4861" width="11" bestFit="1" customWidth="1"/>
    <col min="4862" max="4862" width="12.33203125" bestFit="1" customWidth="1"/>
    <col min="4863" max="4863" width="34.6640625" customWidth="1"/>
    <col min="4864" max="4864" width="9.44140625" bestFit="1" customWidth="1"/>
    <col min="4865" max="4865" width="11.77734375" customWidth="1"/>
    <col min="4866" max="4866" width="20.33203125" bestFit="1" customWidth="1"/>
    <col min="4867" max="4867" width="14.88671875" bestFit="1" customWidth="1"/>
    <col min="4868" max="4868" width="18.109375" bestFit="1" customWidth="1"/>
    <col min="4869" max="4869" width="14.6640625" bestFit="1" customWidth="1"/>
    <col min="4870" max="4870" width="15" bestFit="1" customWidth="1"/>
    <col min="4871" max="4871" width="76.5546875" customWidth="1"/>
    <col min="4872" max="4872" width="11" bestFit="1" customWidth="1"/>
    <col min="4873" max="4874" width="21" bestFit="1" customWidth="1"/>
    <col min="4875" max="4875" width="5.109375" bestFit="1" customWidth="1"/>
    <col min="4876" max="4877" width="10.109375" customWidth="1"/>
    <col min="4878" max="4878" width="8.33203125" bestFit="1" customWidth="1"/>
    <col min="4879" max="4879" width="15.33203125" bestFit="1" customWidth="1"/>
    <col min="5117" max="5117" width="11" bestFit="1" customWidth="1"/>
    <col min="5118" max="5118" width="12.33203125" bestFit="1" customWidth="1"/>
    <col min="5119" max="5119" width="34.6640625" customWidth="1"/>
    <col min="5120" max="5120" width="9.44140625" bestFit="1" customWidth="1"/>
    <col min="5121" max="5121" width="11.77734375" customWidth="1"/>
    <col min="5122" max="5122" width="20.33203125" bestFit="1" customWidth="1"/>
    <col min="5123" max="5123" width="14.88671875" bestFit="1" customWidth="1"/>
    <col min="5124" max="5124" width="18.109375" bestFit="1" customWidth="1"/>
    <col min="5125" max="5125" width="14.6640625" bestFit="1" customWidth="1"/>
    <col min="5126" max="5126" width="15" bestFit="1" customWidth="1"/>
    <col min="5127" max="5127" width="76.5546875" customWidth="1"/>
    <col min="5128" max="5128" width="11" bestFit="1" customWidth="1"/>
    <col min="5129" max="5130" width="21" bestFit="1" customWidth="1"/>
    <col min="5131" max="5131" width="5.109375" bestFit="1" customWidth="1"/>
    <col min="5132" max="5133" width="10.109375" customWidth="1"/>
    <col min="5134" max="5134" width="8.33203125" bestFit="1" customWidth="1"/>
    <col min="5135" max="5135" width="15.33203125" bestFit="1" customWidth="1"/>
    <col min="5373" max="5373" width="11" bestFit="1" customWidth="1"/>
    <col min="5374" max="5374" width="12.33203125" bestFit="1" customWidth="1"/>
    <col min="5375" max="5375" width="34.6640625" customWidth="1"/>
    <col min="5376" max="5376" width="9.44140625" bestFit="1" customWidth="1"/>
    <col min="5377" max="5377" width="11.77734375" customWidth="1"/>
    <col min="5378" max="5378" width="20.33203125" bestFit="1" customWidth="1"/>
    <col min="5379" max="5379" width="14.88671875" bestFit="1" customWidth="1"/>
    <col min="5380" max="5380" width="18.109375" bestFit="1" customWidth="1"/>
    <col min="5381" max="5381" width="14.6640625" bestFit="1" customWidth="1"/>
    <col min="5382" max="5382" width="15" bestFit="1" customWidth="1"/>
    <col min="5383" max="5383" width="76.5546875" customWidth="1"/>
    <col min="5384" max="5384" width="11" bestFit="1" customWidth="1"/>
    <col min="5385" max="5386" width="21" bestFit="1" customWidth="1"/>
    <col min="5387" max="5387" width="5.109375" bestFit="1" customWidth="1"/>
    <col min="5388" max="5389" width="10.109375" customWidth="1"/>
    <col min="5390" max="5390" width="8.33203125" bestFit="1" customWidth="1"/>
    <col min="5391" max="5391" width="15.33203125" bestFit="1" customWidth="1"/>
    <col min="5629" max="5629" width="11" bestFit="1" customWidth="1"/>
    <col min="5630" max="5630" width="12.33203125" bestFit="1" customWidth="1"/>
    <col min="5631" max="5631" width="34.6640625" customWidth="1"/>
    <col min="5632" max="5632" width="9.44140625" bestFit="1" customWidth="1"/>
    <col min="5633" max="5633" width="11.77734375" customWidth="1"/>
    <col min="5634" max="5634" width="20.33203125" bestFit="1" customWidth="1"/>
    <col min="5635" max="5635" width="14.88671875" bestFit="1" customWidth="1"/>
    <col min="5636" max="5636" width="18.109375" bestFit="1" customWidth="1"/>
    <col min="5637" max="5637" width="14.6640625" bestFit="1" customWidth="1"/>
    <col min="5638" max="5638" width="15" bestFit="1" customWidth="1"/>
    <col min="5639" max="5639" width="76.5546875" customWidth="1"/>
    <col min="5640" max="5640" width="11" bestFit="1" customWidth="1"/>
    <col min="5641" max="5642" width="21" bestFit="1" customWidth="1"/>
    <col min="5643" max="5643" width="5.109375" bestFit="1" customWidth="1"/>
    <col min="5644" max="5645" width="10.109375" customWidth="1"/>
    <col min="5646" max="5646" width="8.33203125" bestFit="1" customWidth="1"/>
    <col min="5647" max="5647" width="15.33203125" bestFit="1" customWidth="1"/>
    <col min="5885" max="5885" width="11" bestFit="1" customWidth="1"/>
    <col min="5886" max="5886" width="12.33203125" bestFit="1" customWidth="1"/>
    <col min="5887" max="5887" width="34.6640625" customWidth="1"/>
    <col min="5888" max="5888" width="9.44140625" bestFit="1" customWidth="1"/>
    <col min="5889" max="5889" width="11.77734375" customWidth="1"/>
    <col min="5890" max="5890" width="20.33203125" bestFit="1" customWidth="1"/>
    <col min="5891" max="5891" width="14.88671875" bestFit="1" customWidth="1"/>
    <col min="5892" max="5892" width="18.109375" bestFit="1" customWidth="1"/>
    <col min="5893" max="5893" width="14.6640625" bestFit="1" customWidth="1"/>
    <col min="5894" max="5894" width="15" bestFit="1" customWidth="1"/>
    <col min="5895" max="5895" width="76.5546875" customWidth="1"/>
    <col min="5896" max="5896" width="11" bestFit="1" customWidth="1"/>
    <col min="5897" max="5898" width="21" bestFit="1" customWidth="1"/>
    <col min="5899" max="5899" width="5.109375" bestFit="1" customWidth="1"/>
    <col min="5900" max="5901" width="10.109375" customWidth="1"/>
    <col min="5902" max="5902" width="8.33203125" bestFit="1" customWidth="1"/>
    <col min="5903" max="5903" width="15.33203125" bestFit="1" customWidth="1"/>
    <col min="6141" max="6141" width="11" bestFit="1" customWidth="1"/>
    <col min="6142" max="6142" width="12.33203125" bestFit="1" customWidth="1"/>
    <col min="6143" max="6143" width="34.6640625" customWidth="1"/>
    <col min="6144" max="6144" width="9.44140625" bestFit="1" customWidth="1"/>
    <col min="6145" max="6145" width="11.77734375" customWidth="1"/>
    <col min="6146" max="6146" width="20.33203125" bestFit="1" customWidth="1"/>
    <col min="6147" max="6147" width="14.88671875" bestFit="1" customWidth="1"/>
    <col min="6148" max="6148" width="18.109375" bestFit="1" customWidth="1"/>
    <col min="6149" max="6149" width="14.6640625" bestFit="1" customWidth="1"/>
    <col min="6150" max="6150" width="15" bestFit="1" customWidth="1"/>
    <col min="6151" max="6151" width="76.5546875" customWidth="1"/>
    <col min="6152" max="6152" width="11" bestFit="1" customWidth="1"/>
    <col min="6153" max="6154" width="21" bestFit="1" customWidth="1"/>
    <col min="6155" max="6155" width="5.109375" bestFit="1" customWidth="1"/>
    <col min="6156" max="6157" width="10.109375" customWidth="1"/>
    <col min="6158" max="6158" width="8.33203125" bestFit="1" customWidth="1"/>
    <col min="6159" max="6159" width="15.33203125" bestFit="1" customWidth="1"/>
    <col min="6397" max="6397" width="11" bestFit="1" customWidth="1"/>
    <col min="6398" max="6398" width="12.33203125" bestFit="1" customWidth="1"/>
    <col min="6399" max="6399" width="34.6640625" customWidth="1"/>
    <col min="6400" max="6400" width="9.44140625" bestFit="1" customWidth="1"/>
    <col min="6401" max="6401" width="11.77734375" customWidth="1"/>
    <col min="6402" max="6402" width="20.33203125" bestFit="1" customWidth="1"/>
    <col min="6403" max="6403" width="14.88671875" bestFit="1" customWidth="1"/>
    <col min="6404" max="6404" width="18.109375" bestFit="1" customWidth="1"/>
    <col min="6405" max="6405" width="14.6640625" bestFit="1" customWidth="1"/>
    <col min="6406" max="6406" width="15" bestFit="1" customWidth="1"/>
    <col min="6407" max="6407" width="76.5546875" customWidth="1"/>
    <col min="6408" max="6408" width="11" bestFit="1" customWidth="1"/>
    <col min="6409" max="6410" width="21" bestFit="1" customWidth="1"/>
    <col min="6411" max="6411" width="5.109375" bestFit="1" customWidth="1"/>
    <col min="6412" max="6413" width="10.109375" customWidth="1"/>
    <col min="6414" max="6414" width="8.33203125" bestFit="1" customWidth="1"/>
    <col min="6415" max="6415" width="15.33203125" bestFit="1" customWidth="1"/>
    <col min="6653" max="6653" width="11" bestFit="1" customWidth="1"/>
    <col min="6654" max="6654" width="12.33203125" bestFit="1" customWidth="1"/>
    <col min="6655" max="6655" width="34.6640625" customWidth="1"/>
    <col min="6656" max="6656" width="9.44140625" bestFit="1" customWidth="1"/>
    <col min="6657" max="6657" width="11.77734375" customWidth="1"/>
    <col min="6658" max="6658" width="20.33203125" bestFit="1" customWidth="1"/>
    <col min="6659" max="6659" width="14.88671875" bestFit="1" customWidth="1"/>
    <col min="6660" max="6660" width="18.109375" bestFit="1" customWidth="1"/>
    <col min="6661" max="6661" width="14.6640625" bestFit="1" customWidth="1"/>
    <col min="6662" max="6662" width="15" bestFit="1" customWidth="1"/>
    <col min="6663" max="6663" width="76.5546875" customWidth="1"/>
    <col min="6664" max="6664" width="11" bestFit="1" customWidth="1"/>
    <col min="6665" max="6666" width="21" bestFit="1" customWidth="1"/>
    <col min="6667" max="6667" width="5.109375" bestFit="1" customWidth="1"/>
    <col min="6668" max="6669" width="10.109375" customWidth="1"/>
    <col min="6670" max="6670" width="8.33203125" bestFit="1" customWidth="1"/>
    <col min="6671" max="6671" width="15.33203125" bestFit="1" customWidth="1"/>
    <col min="6909" max="6909" width="11" bestFit="1" customWidth="1"/>
    <col min="6910" max="6910" width="12.33203125" bestFit="1" customWidth="1"/>
    <col min="6911" max="6911" width="34.6640625" customWidth="1"/>
    <col min="6912" max="6912" width="9.44140625" bestFit="1" customWidth="1"/>
    <col min="6913" max="6913" width="11.77734375" customWidth="1"/>
    <col min="6914" max="6914" width="20.33203125" bestFit="1" customWidth="1"/>
    <col min="6915" max="6915" width="14.88671875" bestFit="1" customWidth="1"/>
    <col min="6916" max="6916" width="18.109375" bestFit="1" customWidth="1"/>
    <col min="6917" max="6917" width="14.6640625" bestFit="1" customWidth="1"/>
    <col min="6918" max="6918" width="15" bestFit="1" customWidth="1"/>
    <col min="6919" max="6919" width="76.5546875" customWidth="1"/>
    <col min="6920" max="6920" width="11" bestFit="1" customWidth="1"/>
    <col min="6921" max="6922" width="21" bestFit="1" customWidth="1"/>
    <col min="6923" max="6923" width="5.109375" bestFit="1" customWidth="1"/>
    <col min="6924" max="6925" width="10.109375" customWidth="1"/>
    <col min="6926" max="6926" width="8.33203125" bestFit="1" customWidth="1"/>
    <col min="6927" max="6927" width="15.33203125" bestFit="1" customWidth="1"/>
    <col min="7165" max="7165" width="11" bestFit="1" customWidth="1"/>
    <col min="7166" max="7166" width="12.33203125" bestFit="1" customWidth="1"/>
    <col min="7167" max="7167" width="34.6640625" customWidth="1"/>
    <col min="7168" max="7168" width="9.44140625" bestFit="1" customWidth="1"/>
    <col min="7169" max="7169" width="11.77734375" customWidth="1"/>
    <col min="7170" max="7170" width="20.33203125" bestFit="1" customWidth="1"/>
    <col min="7171" max="7171" width="14.88671875" bestFit="1" customWidth="1"/>
    <col min="7172" max="7172" width="18.109375" bestFit="1" customWidth="1"/>
    <col min="7173" max="7173" width="14.6640625" bestFit="1" customWidth="1"/>
    <col min="7174" max="7174" width="15" bestFit="1" customWidth="1"/>
    <col min="7175" max="7175" width="76.5546875" customWidth="1"/>
    <col min="7176" max="7176" width="11" bestFit="1" customWidth="1"/>
    <col min="7177" max="7178" width="21" bestFit="1" customWidth="1"/>
    <col min="7179" max="7179" width="5.109375" bestFit="1" customWidth="1"/>
    <col min="7180" max="7181" width="10.109375" customWidth="1"/>
    <col min="7182" max="7182" width="8.33203125" bestFit="1" customWidth="1"/>
    <col min="7183" max="7183" width="15.33203125" bestFit="1" customWidth="1"/>
    <col min="7421" max="7421" width="11" bestFit="1" customWidth="1"/>
    <col min="7422" max="7422" width="12.33203125" bestFit="1" customWidth="1"/>
    <col min="7423" max="7423" width="34.6640625" customWidth="1"/>
    <col min="7424" max="7424" width="9.44140625" bestFit="1" customWidth="1"/>
    <col min="7425" max="7425" width="11.77734375" customWidth="1"/>
    <col min="7426" max="7426" width="20.33203125" bestFit="1" customWidth="1"/>
    <col min="7427" max="7427" width="14.88671875" bestFit="1" customWidth="1"/>
    <col min="7428" max="7428" width="18.109375" bestFit="1" customWidth="1"/>
    <col min="7429" max="7429" width="14.6640625" bestFit="1" customWidth="1"/>
    <col min="7430" max="7430" width="15" bestFit="1" customWidth="1"/>
    <col min="7431" max="7431" width="76.5546875" customWidth="1"/>
    <col min="7432" max="7432" width="11" bestFit="1" customWidth="1"/>
    <col min="7433" max="7434" width="21" bestFit="1" customWidth="1"/>
    <col min="7435" max="7435" width="5.109375" bestFit="1" customWidth="1"/>
    <col min="7436" max="7437" width="10.109375" customWidth="1"/>
    <col min="7438" max="7438" width="8.33203125" bestFit="1" customWidth="1"/>
    <col min="7439" max="7439" width="15.33203125" bestFit="1" customWidth="1"/>
    <col min="7677" max="7677" width="11" bestFit="1" customWidth="1"/>
    <col min="7678" max="7678" width="12.33203125" bestFit="1" customWidth="1"/>
    <col min="7679" max="7679" width="34.6640625" customWidth="1"/>
    <col min="7680" max="7680" width="9.44140625" bestFit="1" customWidth="1"/>
    <col min="7681" max="7681" width="11.77734375" customWidth="1"/>
    <col min="7682" max="7682" width="20.33203125" bestFit="1" customWidth="1"/>
    <col min="7683" max="7683" width="14.88671875" bestFit="1" customWidth="1"/>
    <col min="7684" max="7684" width="18.109375" bestFit="1" customWidth="1"/>
    <col min="7685" max="7685" width="14.6640625" bestFit="1" customWidth="1"/>
    <col min="7686" max="7686" width="15" bestFit="1" customWidth="1"/>
    <col min="7687" max="7687" width="76.5546875" customWidth="1"/>
    <col min="7688" max="7688" width="11" bestFit="1" customWidth="1"/>
    <col min="7689" max="7690" width="21" bestFit="1" customWidth="1"/>
    <col min="7691" max="7691" width="5.109375" bestFit="1" customWidth="1"/>
    <col min="7692" max="7693" width="10.109375" customWidth="1"/>
    <col min="7694" max="7694" width="8.33203125" bestFit="1" customWidth="1"/>
    <col min="7695" max="7695" width="15.33203125" bestFit="1" customWidth="1"/>
    <col min="7933" max="7933" width="11" bestFit="1" customWidth="1"/>
    <col min="7934" max="7934" width="12.33203125" bestFit="1" customWidth="1"/>
    <col min="7935" max="7935" width="34.6640625" customWidth="1"/>
    <col min="7936" max="7936" width="9.44140625" bestFit="1" customWidth="1"/>
    <col min="7937" max="7937" width="11.77734375" customWidth="1"/>
    <col min="7938" max="7938" width="20.33203125" bestFit="1" customWidth="1"/>
    <col min="7939" max="7939" width="14.88671875" bestFit="1" customWidth="1"/>
    <col min="7940" max="7940" width="18.109375" bestFit="1" customWidth="1"/>
    <col min="7941" max="7941" width="14.6640625" bestFit="1" customWidth="1"/>
    <col min="7942" max="7942" width="15" bestFit="1" customWidth="1"/>
    <col min="7943" max="7943" width="76.5546875" customWidth="1"/>
    <col min="7944" max="7944" width="11" bestFit="1" customWidth="1"/>
    <col min="7945" max="7946" width="21" bestFit="1" customWidth="1"/>
    <col min="7947" max="7947" width="5.109375" bestFit="1" customWidth="1"/>
    <col min="7948" max="7949" width="10.109375" customWidth="1"/>
    <col min="7950" max="7950" width="8.33203125" bestFit="1" customWidth="1"/>
    <col min="7951" max="7951" width="15.33203125" bestFit="1" customWidth="1"/>
    <col min="8189" max="8189" width="11" bestFit="1" customWidth="1"/>
    <col min="8190" max="8190" width="12.33203125" bestFit="1" customWidth="1"/>
    <col min="8191" max="8191" width="34.6640625" customWidth="1"/>
    <col min="8192" max="8192" width="9.44140625" bestFit="1" customWidth="1"/>
    <col min="8193" max="8193" width="11.77734375" customWidth="1"/>
    <col min="8194" max="8194" width="20.33203125" bestFit="1" customWidth="1"/>
    <col min="8195" max="8195" width="14.88671875" bestFit="1" customWidth="1"/>
    <col min="8196" max="8196" width="18.109375" bestFit="1" customWidth="1"/>
    <col min="8197" max="8197" width="14.6640625" bestFit="1" customWidth="1"/>
    <col min="8198" max="8198" width="15" bestFit="1" customWidth="1"/>
    <col min="8199" max="8199" width="76.5546875" customWidth="1"/>
    <col min="8200" max="8200" width="11" bestFit="1" customWidth="1"/>
    <col min="8201" max="8202" width="21" bestFit="1" customWidth="1"/>
    <col min="8203" max="8203" width="5.109375" bestFit="1" customWidth="1"/>
    <col min="8204" max="8205" width="10.109375" customWidth="1"/>
    <col min="8206" max="8206" width="8.33203125" bestFit="1" customWidth="1"/>
    <col min="8207" max="8207" width="15.33203125" bestFit="1" customWidth="1"/>
    <col min="8445" max="8445" width="11" bestFit="1" customWidth="1"/>
    <col min="8446" max="8446" width="12.33203125" bestFit="1" customWidth="1"/>
    <col min="8447" max="8447" width="34.6640625" customWidth="1"/>
    <col min="8448" max="8448" width="9.44140625" bestFit="1" customWidth="1"/>
    <col min="8449" max="8449" width="11.77734375" customWidth="1"/>
    <col min="8450" max="8450" width="20.33203125" bestFit="1" customWidth="1"/>
    <col min="8451" max="8451" width="14.88671875" bestFit="1" customWidth="1"/>
    <col min="8452" max="8452" width="18.109375" bestFit="1" customWidth="1"/>
    <col min="8453" max="8453" width="14.6640625" bestFit="1" customWidth="1"/>
    <col min="8454" max="8454" width="15" bestFit="1" customWidth="1"/>
    <col min="8455" max="8455" width="76.5546875" customWidth="1"/>
    <col min="8456" max="8456" width="11" bestFit="1" customWidth="1"/>
    <col min="8457" max="8458" width="21" bestFit="1" customWidth="1"/>
    <col min="8459" max="8459" width="5.109375" bestFit="1" customWidth="1"/>
    <col min="8460" max="8461" width="10.109375" customWidth="1"/>
    <col min="8462" max="8462" width="8.33203125" bestFit="1" customWidth="1"/>
    <col min="8463" max="8463" width="15.33203125" bestFit="1" customWidth="1"/>
    <col min="8701" max="8701" width="11" bestFit="1" customWidth="1"/>
    <col min="8702" max="8702" width="12.33203125" bestFit="1" customWidth="1"/>
    <col min="8703" max="8703" width="34.6640625" customWidth="1"/>
    <col min="8704" max="8704" width="9.44140625" bestFit="1" customWidth="1"/>
    <col min="8705" max="8705" width="11.77734375" customWidth="1"/>
    <col min="8706" max="8706" width="20.33203125" bestFit="1" customWidth="1"/>
    <col min="8707" max="8707" width="14.88671875" bestFit="1" customWidth="1"/>
    <col min="8708" max="8708" width="18.109375" bestFit="1" customWidth="1"/>
    <col min="8709" max="8709" width="14.6640625" bestFit="1" customWidth="1"/>
    <col min="8710" max="8710" width="15" bestFit="1" customWidth="1"/>
    <col min="8711" max="8711" width="76.5546875" customWidth="1"/>
    <col min="8712" max="8712" width="11" bestFit="1" customWidth="1"/>
    <col min="8713" max="8714" width="21" bestFit="1" customWidth="1"/>
    <col min="8715" max="8715" width="5.109375" bestFit="1" customWidth="1"/>
    <col min="8716" max="8717" width="10.109375" customWidth="1"/>
    <col min="8718" max="8718" width="8.33203125" bestFit="1" customWidth="1"/>
    <col min="8719" max="8719" width="15.33203125" bestFit="1" customWidth="1"/>
    <col min="8957" max="8957" width="11" bestFit="1" customWidth="1"/>
    <col min="8958" max="8958" width="12.33203125" bestFit="1" customWidth="1"/>
    <col min="8959" max="8959" width="34.6640625" customWidth="1"/>
    <col min="8960" max="8960" width="9.44140625" bestFit="1" customWidth="1"/>
    <col min="8961" max="8961" width="11.77734375" customWidth="1"/>
    <col min="8962" max="8962" width="20.33203125" bestFit="1" customWidth="1"/>
    <col min="8963" max="8963" width="14.88671875" bestFit="1" customWidth="1"/>
    <col min="8964" max="8964" width="18.109375" bestFit="1" customWidth="1"/>
    <col min="8965" max="8965" width="14.6640625" bestFit="1" customWidth="1"/>
    <col min="8966" max="8966" width="15" bestFit="1" customWidth="1"/>
    <col min="8967" max="8967" width="76.5546875" customWidth="1"/>
    <col min="8968" max="8968" width="11" bestFit="1" customWidth="1"/>
    <col min="8969" max="8970" width="21" bestFit="1" customWidth="1"/>
    <col min="8971" max="8971" width="5.109375" bestFit="1" customWidth="1"/>
    <col min="8972" max="8973" width="10.109375" customWidth="1"/>
    <col min="8974" max="8974" width="8.33203125" bestFit="1" customWidth="1"/>
    <col min="8975" max="8975" width="15.33203125" bestFit="1" customWidth="1"/>
    <col min="9213" max="9213" width="11" bestFit="1" customWidth="1"/>
    <col min="9214" max="9214" width="12.33203125" bestFit="1" customWidth="1"/>
    <col min="9215" max="9215" width="34.6640625" customWidth="1"/>
    <col min="9216" max="9216" width="9.44140625" bestFit="1" customWidth="1"/>
    <col min="9217" max="9217" width="11.77734375" customWidth="1"/>
    <col min="9218" max="9218" width="20.33203125" bestFit="1" customWidth="1"/>
    <col min="9219" max="9219" width="14.88671875" bestFit="1" customWidth="1"/>
    <col min="9220" max="9220" width="18.109375" bestFit="1" customWidth="1"/>
    <col min="9221" max="9221" width="14.6640625" bestFit="1" customWidth="1"/>
    <col min="9222" max="9222" width="15" bestFit="1" customWidth="1"/>
    <col min="9223" max="9223" width="76.5546875" customWidth="1"/>
    <col min="9224" max="9224" width="11" bestFit="1" customWidth="1"/>
    <col min="9225" max="9226" width="21" bestFit="1" customWidth="1"/>
    <col min="9227" max="9227" width="5.109375" bestFit="1" customWidth="1"/>
    <col min="9228" max="9229" width="10.109375" customWidth="1"/>
    <col min="9230" max="9230" width="8.33203125" bestFit="1" customWidth="1"/>
    <col min="9231" max="9231" width="15.33203125" bestFit="1" customWidth="1"/>
    <col min="9469" max="9469" width="11" bestFit="1" customWidth="1"/>
    <col min="9470" max="9470" width="12.33203125" bestFit="1" customWidth="1"/>
    <col min="9471" max="9471" width="34.6640625" customWidth="1"/>
    <col min="9472" max="9472" width="9.44140625" bestFit="1" customWidth="1"/>
    <col min="9473" max="9473" width="11.77734375" customWidth="1"/>
    <col min="9474" max="9474" width="20.33203125" bestFit="1" customWidth="1"/>
    <col min="9475" max="9475" width="14.88671875" bestFit="1" customWidth="1"/>
    <col min="9476" max="9476" width="18.109375" bestFit="1" customWidth="1"/>
    <col min="9477" max="9477" width="14.6640625" bestFit="1" customWidth="1"/>
    <col min="9478" max="9478" width="15" bestFit="1" customWidth="1"/>
    <col min="9479" max="9479" width="76.5546875" customWidth="1"/>
    <col min="9480" max="9480" width="11" bestFit="1" customWidth="1"/>
    <col min="9481" max="9482" width="21" bestFit="1" customWidth="1"/>
    <col min="9483" max="9483" width="5.109375" bestFit="1" customWidth="1"/>
    <col min="9484" max="9485" width="10.109375" customWidth="1"/>
    <col min="9486" max="9486" width="8.33203125" bestFit="1" customWidth="1"/>
    <col min="9487" max="9487" width="15.33203125" bestFit="1" customWidth="1"/>
    <col min="9725" max="9725" width="11" bestFit="1" customWidth="1"/>
    <col min="9726" max="9726" width="12.33203125" bestFit="1" customWidth="1"/>
    <col min="9727" max="9727" width="34.6640625" customWidth="1"/>
    <col min="9728" max="9728" width="9.44140625" bestFit="1" customWidth="1"/>
    <col min="9729" max="9729" width="11.77734375" customWidth="1"/>
    <col min="9730" max="9730" width="20.33203125" bestFit="1" customWidth="1"/>
    <col min="9731" max="9731" width="14.88671875" bestFit="1" customWidth="1"/>
    <col min="9732" max="9732" width="18.109375" bestFit="1" customWidth="1"/>
    <col min="9733" max="9733" width="14.6640625" bestFit="1" customWidth="1"/>
    <col min="9734" max="9734" width="15" bestFit="1" customWidth="1"/>
    <col min="9735" max="9735" width="76.5546875" customWidth="1"/>
    <col min="9736" max="9736" width="11" bestFit="1" customWidth="1"/>
    <col min="9737" max="9738" width="21" bestFit="1" customWidth="1"/>
    <col min="9739" max="9739" width="5.109375" bestFit="1" customWidth="1"/>
    <col min="9740" max="9741" width="10.109375" customWidth="1"/>
    <col min="9742" max="9742" width="8.33203125" bestFit="1" customWidth="1"/>
    <col min="9743" max="9743" width="15.33203125" bestFit="1" customWidth="1"/>
    <col min="9981" max="9981" width="11" bestFit="1" customWidth="1"/>
    <col min="9982" max="9982" width="12.33203125" bestFit="1" customWidth="1"/>
    <col min="9983" max="9983" width="34.6640625" customWidth="1"/>
    <col min="9984" max="9984" width="9.44140625" bestFit="1" customWidth="1"/>
    <col min="9985" max="9985" width="11.77734375" customWidth="1"/>
    <col min="9986" max="9986" width="20.33203125" bestFit="1" customWidth="1"/>
    <col min="9987" max="9987" width="14.88671875" bestFit="1" customWidth="1"/>
    <col min="9988" max="9988" width="18.109375" bestFit="1" customWidth="1"/>
    <col min="9989" max="9989" width="14.6640625" bestFit="1" customWidth="1"/>
    <col min="9990" max="9990" width="15" bestFit="1" customWidth="1"/>
    <col min="9991" max="9991" width="76.5546875" customWidth="1"/>
    <col min="9992" max="9992" width="11" bestFit="1" customWidth="1"/>
    <col min="9993" max="9994" width="21" bestFit="1" customWidth="1"/>
    <col min="9995" max="9995" width="5.109375" bestFit="1" customWidth="1"/>
    <col min="9996" max="9997" width="10.109375" customWidth="1"/>
    <col min="9998" max="9998" width="8.33203125" bestFit="1" customWidth="1"/>
    <col min="9999" max="9999" width="15.33203125" bestFit="1" customWidth="1"/>
    <col min="10237" max="10237" width="11" bestFit="1" customWidth="1"/>
    <col min="10238" max="10238" width="12.33203125" bestFit="1" customWidth="1"/>
    <col min="10239" max="10239" width="34.6640625" customWidth="1"/>
    <col min="10240" max="10240" width="9.44140625" bestFit="1" customWidth="1"/>
    <col min="10241" max="10241" width="11.77734375" customWidth="1"/>
    <col min="10242" max="10242" width="20.33203125" bestFit="1" customWidth="1"/>
    <col min="10243" max="10243" width="14.88671875" bestFit="1" customWidth="1"/>
    <col min="10244" max="10244" width="18.109375" bestFit="1" customWidth="1"/>
    <col min="10245" max="10245" width="14.6640625" bestFit="1" customWidth="1"/>
    <col min="10246" max="10246" width="15" bestFit="1" customWidth="1"/>
    <col min="10247" max="10247" width="76.5546875" customWidth="1"/>
    <col min="10248" max="10248" width="11" bestFit="1" customWidth="1"/>
    <col min="10249" max="10250" width="21" bestFit="1" customWidth="1"/>
    <col min="10251" max="10251" width="5.109375" bestFit="1" customWidth="1"/>
    <col min="10252" max="10253" width="10.109375" customWidth="1"/>
    <col min="10254" max="10254" width="8.33203125" bestFit="1" customWidth="1"/>
    <col min="10255" max="10255" width="15.33203125" bestFit="1" customWidth="1"/>
    <col min="10493" max="10493" width="11" bestFit="1" customWidth="1"/>
    <col min="10494" max="10494" width="12.33203125" bestFit="1" customWidth="1"/>
    <col min="10495" max="10495" width="34.6640625" customWidth="1"/>
    <col min="10496" max="10496" width="9.44140625" bestFit="1" customWidth="1"/>
    <col min="10497" max="10497" width="11.77734375" customWidth="1"/>
    <col min="10498" max="10498" width="20.33203125" bestFit="1" customWidth="1"/>
    <col min="10499" max="10499" width="14.88671875" bestFit="1" customWidth="1"/>
    <col min="10500" max="10500" width="18.109375" bestFit="1" customWidth="1"/>
    <col min="10501" max="10501" width="14.6640625" bestFit="1" customWidth="1"/>
    <col min="10502" max="10502" width="15" bestFit="1" customWidth="1"/>
    <col min="10503" max="10503" width="76.5546875" customWidth="1"/>
    <col min="10504" max="10504" width="11" bestFit="1" customWidth="1"/>
    <col min="10505" max="10506" width="21" bestFit="1" customWidth="1"/>
    <col min="10507" max="10507" width="5.109375" bestFit="1" customWidth="1"/>
    <col min="10508" max="10509" width="10.109375" customWidth="1"/>
    <col min="10510" max="10510" width="8.33203125" bestFit="1" customWidth="1"/>
    <col min="10511" max="10511" width="15.33203125" bestFit="1" customWidth="1"/>
    <col min="10749" max="10749" width="11" bestFit="1" customWidth="1"/>
    <col min="10750" max="10750" width="12.33203125" bestFit="1" customWidth="1"/>
    <col min="10751" max="10751" width="34.6640625" customWidth="1"/>
    <col min="10752" max="10752" width="9.44140625" bestFit="1" customWidth="1"/>
    <col min="10753" max="10753" width="11.77734375" customWidth="1"/>
    <col min="10754" max="10754" width="20.33203125" bestFit="1" customWidth="1"/>
    <col min="10755" max="10755" width="14.88671875" bestFit="1" customWidth="1"/>
    <col min="10756" max="10756" width="18.109375" bestFit="1" customWidth="1"/>
    <col min="10757" max="10757" width="14.6640625" bestFit="1" customWidth="1"/>
    <col min="10758" max="10758" width="15" bestFit="1" customWidth="1"/>
    <col min="10759" max="10759" width="76.5546875" customWidth="1"/>
    <col min="10760" max="10760" width="11" bestFit="1" customWidth="1"/>
    <col min="10761" max="10762" width="21" bestFit="1" customWidth="1"/>
    <col min="10763" max="10763" width="5.109375" bestFit="1" customWidth="1"/>
    <col min="10764" max="10765" width="10.109375" customWidth="1"/>
    <col min="10766" max="10766" width="8.33203125" bestFit="1" customWidth="1"/>
    <col min="10767" max="10767" width="15.33203125" bestFit="1" customWidth="1"/>
    <col min="11005" max="11005" width="11" bestFit="1" customWidth="1"/>
    <col min="11006" max="11006" width="12.33203125" bestFit="1" customWidth="1"/>
    <col min="11007" max="11007" width="34.6640625" customWidth="1"/>
    <col min="11008" max="11008" width="9.44140625" bestFit="1" customWidth="1"/>
    <col min="11009" max="11009" width="11.77734375" customWidth="1"/>
    <col min="11010" max="11010" width="20.33203125" bestFit="1" customWidth="1"/>
    <col min="11011" max="11011" width="14.88671875" bestFit="1" customWidth="1"/>
    <col min="11012" max="11012" width="18.109375" bestFit="1" customWidth="1"/>
    <col min="11013" max="11013" width="14.6640625" bestFit="1" customWidth="1"/>
    <col min="11014" max="11014" width="15" bestFit="1" customWidth="1"/>
    <col min="11015" max="11015" width="76.5546875" customWidth="1"/>
    <col min="11016" max="11016" width="11" bestFit="1" customWidth="1"/>
    <col min="11017" max="11018" width="21" bestFit="1" customWidth="1"/>
    <col min="11019" max="11019" width="5.109375" bestFit="1" customWidth="1"/>
    <col min="11020" max="11021" width="10.109375" customWidth="1"/>
    <col min="11022" max="11022" width="8.33203125" bestFit="1" customWidth="1"/>
    <col min="11023" max="11023" width="15.33203125" bestFit="1" customWidth="1"/>
    <col min="11261" max="11261" width="11" bestFit="1" customWidth="1"/>
    <col min="11262" max="11262" width="12.33203125" bestFit="1" customWidth="1"/>
    <col min="11263" max="11263" width="34.6640625" customWidth="1"/>
    <col min="11264" max="11264" width="9.44140625" bestFit="1" customWidth="1"/>
    <col min="11265" max="11265" width="11.77734375" customWidth="1"/>
    <col min="11266" max="11266" width="20.33203125" bestFit="1" customWidth="1"/>
    <col min="11267" max="11267" width="14.88671875" bestFit="1" customWidth="1"/>
    <col min="11268" max="11268" width="18.109375" bestFit="1" customWidth="1"/>
    <col min="11269" max="11269" width="14.6640625" bestFit="1" customWidth="1"/>
    <col min="11270" max="11270" width="15" bestFit="1" customWidth="1"/>
    <col min="11271" max="11271" width="76.5546875" customWidth="1"/>
    <col min="11272" max="11272" width="11" bestFit="1" customWidth="1"/>
    <col min="11273" max="11274" width="21" bestFit="1" customWidth="1"/>
    <col min="11275" max="11275" width="5.109375" bestFit="1" customWidth="1"/>
    <col min="11276" max="11277" width="10.109375" customWidth="1"/>
    <col min="11278" max="11278" width="8.33203125" bestFit="1" customWidth="1"/>
    <col min="11279" max="11279" width="15.33203125" bestFit="1" customWidth="1"/>
    <col min="11517" max="11517" width="11" bestFit="1" customWidth="1"/>
    <col min="11518" max="11518" width="12.33203125" bestFit="1" customWidth="1"/>
    <col min="11519" max="11519" width="34.6640625" customWidth="1"/>
    <col min="11520" max="11520" width="9.44140625" bestFit="1" customWidth="1"/>
    <col min="11521" max="11521" width="11.77734375" customWidth="1"/>
    <col min="11522" max="11522" width="20.33203125" bestFit="1" customWidth="1"/>
    <col min="11523" max="11523" width="14.88671875" bestFit="1" customWidth="1"/>
    <col min="11524" max="11524" width="18.109375" bestFit="1" customWidth="1"/>
    <col min="11525" max="11525" width="14.6640625" bestFit="1" customWidth="1"/>
    <col min="11526" max="11526" width="15" bestFit="1" customWidth="1"/>
    <col min="11527" max="11527" width="76.5546875" customWidth="1"/>
    <col min="11528" max="11528" width="11" bestFit="1" customWidth="1"/>
    <col min="11529" max="11530" width="21" bestFit="1" customWidth="1"/>
    <col min="11531" max="11531" width="5.109375" bestFit="1" customWidth="1"/>
    <col min="11532" max="11533" width="10.109375" customWidth="1"/>
    <col min="11534" max="11534" width="8.33203125" bestFit="1" customWidth="1"/>
    <col min="11535" max="11535" width="15.33203125" bestFit="1" customWidth="1"/>
    <col min="11773" max="11773" width="11" bestFit="1" customWidth="1"/>
    <col min="11774" max="11774" width="12.33203125" bestFit="1" customWidth="1"/>
    <col min="11775" max="11775" width="34.6640625" customWidth="1"/>
    <col min="11776" max="11776" width="9.44140625" bestFit="1" customWidth="1"/>
    <col min="11777" max="11777" width="11.77734375" customWidth="1"/>
    <col min="11778" max="11778" width="20.33203125" bestFit="1" customWidth="1"/>
    <col min="11779" max="11779" width="14.88671875" bestFit="1" customWidth="1"/>
    <col min="11780" max="11780" width="18.109375" bestFit="1" customWidth="1"/>
    <col min="11781" max="11781" width="14.6640625" bestFit="1" customWidth="1"/>
    <col min="11782" max="11782" width="15" bestFit="1" customWidth="1"/>
    <col min="11783" max="11783" width="76.5546875" customWidth="1"/>
    <col min="11784" max="11784" width="11" bestFit="1" customWidth="1"/>
    <col min="11785" max="11786" width="21" bestFit="1" customWidth="1"/>
    <col min="11787" max="11787" width="5.109375" bestFit="1" customWidth="1"/>
    <col min="11788" max="11789" width="10.109375" customWidth="1"/>
    <col min="11790" max="11790" width="8.33203125" bestFit="1" customWidth="1"/>
    <col min="11791" max="11791" width="15.33203125" bestFit="1" customWidth="1"/>
    <col min="12029" max="12029" width="11" bestFit="1" customWidth="1"/>
    <col min="12030" max="12030" width="12.33203125" bestFit="1" customWidth="1"/>
    <col min="12031" max="12031" width="34.6640625" customWidth="1"/>
    <col min="12032" max="12032" width="9.44140625" bestFit="1" customWidth="1"/>
    <col min="12033" max="12033" width="11.77734375" customWidth="1"/>
    <col min="12034" max="12034" width="20.33203125" bestFit="1" customWidth="1"/>
    <col min="12035" max="12035" width="14.88671875" bestFit="1" customWidth="1"/>
    <col min="12036" max="12036" width="18.109375" bestFit="1" customWidth="1"/>
    <col min="12037" max="12037" width="14.6640625" bestFit="1" customWidth="1"/>
    <col min="12038" max="12038" width="15" bestFit="1" customWidth="1"/>
    <col min="12039" max="12039" width="76.5546875" customWidth="1"/>
    <col min="12040" max="12040" width="11" bestFit="1" customWidth="1"/>
    <col min="12041" max="12042" width="21" bestFit="1" customWidth="1"/>
    <col min="12043" max="12043" width="5.109375" bestFit="1" customWidth="1"/>
    <col min="12044" max="12045" width="10.109375" customWidth="1"/>
    <col min="12046" max="12046" width="8.33203125" bestFit="1" customWidth="1"/>
    <col min="12047" max="12047" width="15.33203125" bestFit="1" customWidth="1"/>
    <col min="12285" max="12285" width="11" bestFit="1" customWidth="1"/>
    <col min="12286" max="12286" width="12.33203125" bestFit="1" customWidth="1"/>
    <col min="12287" max="12287" width="34.6640625" customWidth="1"/>
    <col min="12288" max="12288" width="9.44140625" bestFit="1" customWidth="1"/>
    <col min="12289" max="12289" width="11.77734375" customWidth="1"/>
    <col min="12290" max="12290" width="20.33203125" bestFit="1" customWidth="1"/>
    <col min="12291" max="12291" width="14.88671875" bestFit="1" customWidth="1"/>
    <col min="12292" max="12292" width="18.109375" bestFit="1" customWidth="1"/>
    <col min="12293" max="12293" width="14.6640625" bestFit="1" customWidth="1"/>
    <col min="12294" max="12294" width="15" bestFit="1" customWidth="1"/>
    <col min="12295" max="12295" width="76.5546875" customWidth="1"/>
    <col min="12296" max="12296" width="11" bestFit="1" customWidth="1"/>
    <col min="12297" max="12298" width="21" bestFit="1" customWidth="1"/>
    <col min="12299" max="12299" width="5.109375" bestFit="1" customWidth="1"/>
    <col min="12300" max="12301" width="10.109375" customWidth="1"/>
    <col min="12302" max="12302" width="8.33203125" bestFit="1" customWidth="1"/>
    <col min="12303" max="12303" width="15.33203125" bestFit="1" customWidth="1"/>
    <col min="12541" max="12541" width="11" bestFit="1" customWidth="1"/>
    <col min="12542" max="12542" width="12.33203125" bestFit="1" customWidth="1"/>
    <col min="12543" max="12543" width="34.6640625" customWidth="1"/>
    <col min="12544" max="12544" width="9.44140625" bestFit="1" customWidth="1"/>
    <col min="12545" max="12545" width="11.77734375" customWidth="1"/>
    <col min="12546" max="12546" width="20.33203125" bestFit="1" customWidth="1"/>
    <col min="12547" max="12547" width="14.88671875" bestFit="1" customWidth="1"/>
    <col min="12548" max="12548" width="18.109375" bestFit="1" customWidth="1"/>
    <col min="12549" max="12549" width="14.6640625" bestFit="1" customWidth="1"/>
    <col min="12550" max="12550" width="15" bestFit="1" customWidth="1"/>
    <col min="12551" max="12551" width="76.5546875" customWidth="1"/>
    <col min="12552" max="12552" width="11" bestFit="1" customWidth="1"/>
    <col min="12553" max="12554" width="21" bestFit="1" customWidth="1"/>
    <col min="12555" max="12555" width="5.109375" bestFit="1" customWidth="1"/>
    <col min="12556" max="12557" width="10.109375" customWidth="1"/>
    <col min="12558" max="12558" width="8.33203125" bestFit="1" customWidth="1"/>
    <col min="12559" max="12559" width="15.33203125" bestFit="1" customWidth="1"/>
    <col min="12797" max="12797" width="11" bestFit="1" customWidth="1"/>
    <col min="12798" max="12798" width="12.33203125" bestFit="1" customWidth="1"/>
    <col min="12799" max="12799" width="34.6640625" customWidth="1"/>
    <col min="12800" max="12800" width="9.44140625" bestFit="1" customWidth="1"/>
    <col min="12801" max="12801" width="11.77734375" customWidth="1"/>
    <col min="12802" max="12802" width="20.33203125" bestFit="1" customWidth="1"/>
    <col min="12803" max="12803" width="14.88671875" bestFit="1" customWidth="1"/>
    <col min="12804" max="12804" width="18.109375" bestFit="1" customWidth="1"/>
    <col min="12805" max="12805" width="14.6640625" bestFit="1" customWidth="1"/>
    <col min="12806" max="12806" width="15" bestFit="1" customWidth="1"/>
    <col min="12807" max="12807" width="76.5546875" customWidth="1"/>
    <col min="12808" max="12808" width="11" bestFit="1" customWidth="1"/>
    <col min="12809" max="12810" width="21" bestFit="1" customWidth="1"/>
    <col min="12811" max="12811" width="5.109375" bestFit="1" customWidth="1"/>
    <col min="12812" max="12813" width="10.109375" customWidth="1"/>
    <col min="12814" max="12814" width="8.33203125" bestFit="1" customWidth="1"/>
    <col min="12815" max="12815" width="15.33203125" bestFit="1" customWidth="1"/>
    <col min="13053" max="13053" width="11" bestFit="1" customWidth="1"/>
    <col min="13054" max="13054" width="12.33203125" bestFit="1" customWidth="1"/>
    <col min="13055" max="13055" width="34.6640625" customWidth="1"/>
    <col min="13056" max="13056" width="9.44140625" bestFit="1" customWidth="1"/>
    <col min="13057" max="13057" width="11.77734375" customWidth="1"/>
    <col min="13058" max="13058" width="20.33203125" bestFit="1" customWidth="1"/>
    <col min="13059" max="13059" width="14.88671875" bestFit="1" customWidth="1"/>
    <col min="13060" max="13060" width="18.109375" bestFit="1" customWidth="1"/>
    <col min="13061" max="13061" width="14.6640625" bestFit="1" customWidth="1"/>
    <col min="13062" max="13062" width="15" bestFit="1" customWidth="1"/>
    <col min="13063" max="13063" width="76.5546875" customWidth="1"/>
    <col min="13064" max="13064" width="11" bestFit="1" customWidth="1"/>
    <col min="13065" max="13066" width="21" bestFit="1" customWidth="1"/>
    <col min="13067" max="13067" width="5.109375" bestFit="1" customWidth="1"/>
    <col min="13068" max="13069" width="10.109375" customWidth="1"/>
    <col min="13070" max="13070" width="8.33203125" bestFit="1" customWidth="1"/>
    <col min="13071" max="13071" width="15.33203125" bestFit="1" customWidth="1"/>
    <col min="13309" max="13309" width="11" bestFit="1" customWidth="1"/>
    <col min="13310" max="13310" width="12.33203125" bestFit="1" customWidth="1"/>
    <col min="13311" max="13311" width="34.6640625" customWidth="1"/>
    <col min="13312" max="13312" width="9.44140625" bestFit="1" customWidth="1"/>
    <col min="13313" max="13313" width="11.77734375" customWidth="1"/>
    <col min="13314" max="13314" width="20.33203125" bestFit="1" customWidth="1"/>
    <col min="13315" max="13315" width="14.88671875" bestFit="1" customWidth="1"/>
    <col min="13316" max="13316" width="18.109375" bestFit="1" customWidth="1"/>
    <col min="13317" max="13317" width="14.6640625" bestFit="1" customWidth="1"/>
    <col min="13318" max="13318" width="15" bestFit="1" customWidth="1"/>
    <col min="13319" max="13319" width="76.5546875" customWidth="1"/>
    <col min="13320" max="13320" width="11" bestFit="1" customWidth="1"/>
    <col min="13321" max="13322" width="21" bestFit="1" customWidth="1"/>
    <col min="13323" max="13323" width="5.109375" bestFit="1" customWidth="1"/>
    <col min="13324" max="13325" width="10.109375" customWidth="1"/>
    <col min="13326" max="13326" width="8.33203125" bestFit="1" customWidth="1"/>
    <col min="13327" max="13327" width="15.33203125" bestFit="1" customWidth="1"/>
    <col min="13565" max="13565" width="11" bestFit="1" customWidth="1"/>
    <col min="13566" max="13566" width="12.33203125" bestFit="1" customWidth="1"/>
    <col min="13567" max="13567" width="34.6640625" customWidth="1"/>
    <col min="13568" max="13568" width="9.44140625" bestFit="1" customWidth="1"/>
    <col min="13569" max="13569" width="11.77734375" customWidth="1"/>
    <col min="13570" max="13570" width="20.33203125" bestFit="1" customWidth="1"/>
    <col min="13571" max="13571" width="14.88671875" bestFit="1" customWidth="1"/>
    <col min="13572" max="13572" width="18.109375" bestFit="1" customWidth="1"/>
    <col min="13573" max="13573" width="14.6640625" bestFit="1" customWidth="1"/>
    <col min="13574" max="13574" width="15" bestFit="1" customWidth="1"/>
    <col min="13575" max="13575" width="76.5546875" customWidth="1"/>
    <col min="13576" max="13576" width="11" bestFit="1" customWidth="1"/>
    <col min="13577" max="13578" width="21" bestFit="1" customWidth="1"/>
    <col min="13579" max="13579" width="5.109375" bestFit="1" customWidth="1"/>
    <col min="13580" max="13581" width="10.109375" customWidth="1"/>
    <col min="13582" max="13582" width="8.33203125" bestFit="1" customWidth="1"/>
    <col min="13583" max="13583" width="15.33203125" bestFit="1" customWidth="1"/>
    <col min="13821" max="13821" width="11" bestFit="1" customWidth="1"/>
    <col min="13822" max="13822" width="12.33203125" bestFit="1" customWidth="1"/>
    <col min="13823" max="13823" width="34.6640625" customWidth="1"/>
    <col min="13824" max="13824" width="9.44140625" bestFit="1" customWidth="1"/>
    <col min="13825" max="13825" width="11.77734375" customWidth="1"/>
    <col min="13826" max="13826" width="20.33203125" bestFit="1" customWidth="1"/>
    <col min="13827" max="13827" width="14.88671875" bestFit="1" customWidth="1"/>
    <col min="13828" max="13828" width="18.109375" bestFit="1" customWidth="1"/>
    <col min="13829" max="13829" width="14.6640625" bestFit="1" customWidth="1"/>
    <col min="13830" max="13830" width="15" bestFit="1" customWidth="1"/>
    <col min="13831" max="13831" width="76.5546875" customWidth="1"/>
    <col min="13832" max="13832" width="11" bestFit="1" customWidth="1"/>
    <col min="13833" max="13834" width="21" bestFit="1" customWidth="1"/>
    <col min="13835" max="13835" width="5.109375" bestFit="1" customWidth="1"/>
    <col min="13836" max="13837" width="10.109375" customWidth="1"/>
    <col min="13838" max="13838" width="8.33203125" bestFit="1" customWidth="1"/>
    <col min="13839" max="13839" width="15.33203125" bestFit="1" customWidth="1"/>
    <col min="14077" max="14077" width="11" bestFit="1" customWidth="1"/>
    <col min="14078" max="14078" width="12.33203125" bestFit="1" customWidth="1"/>
    <col min="14079" max="14079" width="34.6640625" customWidth="1"/>
    <col min="14080" max="14080" width="9.44140625" bestFit="1" customWidth="1"/>
    <col min="14081" max="14081" width="11.77734375" customWidth="1"/>
    <col min="14082" max="14082" width="20.33203125" bestFit="1" customWidth="1"/>
    <col min="14083" max="14083" width="14.88671875" bestFit="1" customWidth="1"/>
    <col min="14084" max="14084" width="18.109375" bestFit="1" customWidth="1"/>
    <col min="14085" max="14085" width="14.6640625" bestFit="1" customWidth="1"/>
    <col min="14086" max="14086" width="15" bestFit="1" customWidth="1"/>
    <col min="14087" max="14087" width="76.5546875" customWidth="1"/>
    <col min="14088" max="14088" width="11" bestFit="1" customWidth="1"/>
    <col min="14089" max="14090" width="21" bestFit="1" customWidth="1"/>
    <col min="14091" max="14091" width="5.109375" bestFit="1" customWidth="1"/>
    <col min="14092" max="14093" width="10.109375" customWidth="1"/>
    <col min="14094" max="14094" width="8.33203125" bestFit="1" customWidth="1"/>
    <col min="14095" max="14095" width="15.33203125" bestFit="1" customWidth="1"/>
    <col min="14333" max="14333" width="11" bestFit="1" customWidth="1"/>
    <col min="14334" max="14334" width="12.33203125" bestFit="1" customWidth="1"/>
    <col min="14335" max="14335" width="34.6640625" customWidth="1"/>
    <col min="14336" max="14336" width="9.44140625" bestFit="1" customWidth="1"/>
    <col min="14337" max="14337" width="11.77734375" customWidth="1"/>
    <col min="14338" max="14338" width="20.33203125" bestFit="1" customWidth="1"/>
    <col min="14339" max="14339" width="14.88671875" bestFit="1" customWidth="1"/>
    <col min="14340" max="14340" width="18.109375" bestFit="1" customWidth="1"/>
    <col min="14341" max="14341" width="14.6640625" bestFit="1" customWidth="1"/>
    <col min="14342" max="14342" width="15" bestFit="1" customWidth="1"/>
    <col min="14343" max="14343" width="76.5546875" customWidth="1"/>
    <col min="14344" max="14344" width="11" bestFit="1" customWidth="1"/>
    <col min="14345" max="14346" width="21" bestFit="1" customWidth="1"/>
    <col min="14347" max="14347" width="5.109375" bestFit="1" customWidth="1"/>
    <col min="14348" max="14349" width="10.109375" customWidth="1"/>
    <col min="14350" max="14350" width="8.33203125" bestFit="1" customWidth="1"/>
    <col min="14351" max="14351" width="15.33203125" bestFit="1" customWidth="1"/>
    <col min="14589" max="14589" width="11" bestFit="1" customWidth="1"/>
    <col min="14590" max="14590" width="12.33203125" bestFit="1" customWidth="1"/>
    <col min="14591" max="14591" width="34.6640625" customWidth="1"/>
    <col min="14592" max="14592" width="9.44140625" bestFit="1" customWidth="1"/>
    <col min="14593" max="14593" width="11.77734375" customWidth="1"/>
    <col min="14594" max="14594" width="20.33203125" bestFit="1" customWidth="1"/>
    <col min="14595" max="14595" width="14.88671875" bestFit="1" customWidth="1"/>
    <col min="14596" max="14596" width="18.109375" bestFit="1" customWidth="1"/>
    <col min="14597" max="14597" width="14.6640625" bestFit="1" customWidth="1"/>
    <col min="14598" max="14598" width="15" bestFit="1" customWidth="1"/>
    <col min="14599" max="14599" width="76.5546875" customWidth="1"/>
    <col min="14600" max="14600" width="11" bestFit="1" customWidth="1"/>
    <col min="14601" max="14602" width="21" bestFit="1" customWidth="1"/>
    <col min="14603" max="14603" width="5.109375" bestFit="1" customWidth="1"/>
    <col min="14604" max="14605" width="10.109375" customWidth="1"/>
    <col min="14606" max="14606" width="8.33203125" bestFit="1" customWidth="1"/>
    <col min="14607" max="14607" width="15.33203125" bestFit="1" customWidth="1"/>
    <col min="14845" max="14845" width="11" bestFit="1" customWidth="1"/>
    <col min="14846" max="14846" width="12.33203125" bestFit="1" customWidth="1"/>
    <col min="14847" max="14847" width="34.6640625" customWidth="1"/>
    <col min="14848" max="14848" width="9.44140625" bestFit="1" customWidth="1"/>
    <col min="14849" max="14849" width="11.77734375" customWidth="1"/>
    <col min="14850" max="14850" width="20.33203125" bestFit="1" customWidth="1"/>
    <col min="14851" max="14851" width="14.88671875" bestFit="1" customWidth="1"/>
    <col min="14852" max="14852" width="18.109375" bestFit="1" customWidth="1"/>
    <col min="14853" max="14853" width="14.6640625" bestFit="1" customWidth="1"/>
    <col min="14854" max="14854" width="15" bestFit="1" customWidth="1"/>
    <col min="14855" max="14855" width="76.5546875" customWidth="1"/>
    <col min="14856" max="14856" width="11" bestFit="1" customWidth="1"/>
    <col min="14857" max="14858" width="21" bestFit="1" customWidth="1"/>
    <col min="14859" max="14859" width="5.109375" bestFit="1" customWidth="1"/>
    <col min="14860" max="14861" width="10.109375" customWidth="1"/>
    <col min="14862" max="14862" width="8.33203125" bestFit="1" customWidth="1"/>
    <col min="14863" max="14863" width="15.33203125" bestFit="1" customWidth="1"/>
    <col min="15101" max="15101" width="11" bestFit="1" customWidth="1"/>
    <col min="15102" max="15102" width="12.33203125" bestFit="1" customWidth="1"/>
    <col min="15103" max="15103" width="34.6640625" customWidth="1"/>
    <col min="15104" max="15104" width="9.44140625" bestFit="1" customWidth="1"/>
    <col min="15105" max="15105" width="11.77734375" customWidth="1"/>
    <col min="15106" max="15106" width="20.33203125" bestFit="1" customWidth="1"/>
    <col min="15107" max="15107" width="14.88671875" bestFit="1" customWidth="1"/>
    <col min="15108" max="15108" width="18.109375" bestFit="1" customWidth="1"/>
    <col min="15109" max="15109" width="14.6640625" bestFit="1" customWidth="1"/>
    <col min="15110" max="15110" width="15" bestFit="1" customWidth="1"/>
    <col min="15111" max="15111" width="76.5546875" customWidth="1"/>
    <col min="15112" max="15112" width="11" bestFit="1" customWidth="1"/>
    <col min="15113" max="15114" width="21" bestFit="1" customWidth="1"/>
    <col min="15115" max="15115" width="5.109375" bestFit="1" customWidth="1"/>
    <col min="15116" max="15117" width="10.109375" customWidth="1"/>
    <col min="15118" max="15118" width="8.33203125" bestFit="1" customWidth="1"/>
    <col min="15119" max="15119" width="15.33203125" bestFit="1" customWidth="1"/>
    <col min="15357" max="15357" width="11" bestFit="1" customWidth="1"/>
    <col min="15358" max="15358" width="12.33203125" bestFit="1" customWidth="1"/>
    <col min="15359" max="15359" width="34.6640625" customWidth="1"/>
    <col min="15360" max="15360" width="9.44140625" bestFit="1" customWidth="1"/>
    <col min="15361" max="15361" width="11.77734375" customWidth="1"/>
    <col min="15362" max="15362" width="20.33203125" bestFit="1" customWidth="1"/>
    <col min="15363" max="15363" width="14.88671875" bestFit="1" customWidth="1"/>
    <col min="15364" max="15364" width="18.109375" bestFit="1" customWidth="1"/>
    <col min="15365" max="15365" width="14.6640625" bestFit="1" customWidth="1"/>
    <col min="15366" max="15366" width="15" bestFit="1" customWidth="1"/>
    <col min="15367" max="15367" width="76.5546875" customWidth="1"/>
    <col min="15368" max="15368" width="11" bestFit="1" customWidth="1"/>
    <col min="15369" max="15370" width="21" bestFit="1" customWidth="1"/>
    <col min="15371" max="15371" width="5.109375" bestFit="1" customWidth="1"/>
    <col min="15372" max="15373" width="10.109375" customWidth="1"/>
    <col min="15374" max="15374" width="8.33203125" bestFit="1" customWidth="1"/>
    <col min="15375" max="15375" width="15.33203125" bestFit="1" customWidth="1"/>
    <col min="15613" max="15613" width="11" bestFit="1" customWidth="1"/>
    <col min="15614" max="15614" width="12.33203125" bestFit="1" customWidth="1"/>
    <col min="15615" max="15615" width="34.6640625" customWidth="1"/>
    <col min="15616" max="15616" width="9.44140625" bestFit="1" customWidth="1"/>
    <col min="15617" max="15617" width="11.77734375" customWidth="1"/>
    <col min="15618" max="15618" width="20.33203125" bestFit="1" customWidth="1"/>
    <col min="15619" max="15619" width="14.88671875" bestFit="1" customWidth="1"/>
    <col min="15620" max="15620" width="18.109375" bestFit="1" customWidth="1"/>
    <col min="15621" max="15621" width="14.6640625" bestFit="1" customWidth="1"/>
    <col min="15622" max="15622" width="15" bestFit="1" customWidth="1"/>
    <col min="15623" max="15623" width="76.5546875" customWidth="1"/>
    <col min="15624" max="15624" width="11" bestFit="1" customWidth="1"/>
    <col min="15625" max="15626" width="21" bestFit="1" customWidth="1"/>
    <col min="15627" max="15627" width="5.109375" bestFit="1" customWidth="1"/>
    <col min="15628" max="15629" width="10.109375" customWidth="1"/>
    <col min="15630" max="15630" width="8.33203125" bestFit="1" customWidth="1"/>
    <col min="15631" max="15631" width="15.33203125" bestFit="1" customWidth="1"/>
    <col min="15869" max="15869" width="11" bestFit="1" customWidth="1"/>
    <col min="15870" max="15870" width="12.33203125" bestFit="1" customWidth="1"/>
    <col min="15871" max="15871" width="34.6640625" customWidth="1"/>
    <col min="15872" max="15872" width="9.44140625" bestFit="1" customWidth="1"/>
    <col min="15873" max="15873" width="11.77734375" customWidth="1"/>
    <col min="15874" max="15874" width="20.33203125" bestFit="1" customWidth="1"/>
    <col min="15875" max="15875" width="14.88671875" bestFit="1" customWidth="1"/>
    <col min="15876" max="15876" width="18.109375" bestFit="1" customWidth="1"/>
    <col min="15877" max="15877" width="14.6640625" bestFit="1" customWidth="1"/>
    <col min="15878" max="15878" width="15" bestFit="1" customWidth="1"/>
    <col min="15879" max="15879" width="76.5546875" customWidth="1"/>
    <col min="15880" max="15880" width="11" bestFit="1" customWidth="1"/>
    <col min="15881" max="15882" width="21" bestFit="1" customWidth="1"/>
    <col min="15883" max="15883" width="5.109375" bestFit="1" customWidth="1"/>
    <col min="15884" max="15885" width="10.109375" customWidth="1"/>
    <col min="15886" max="15886" width="8.33203125" bestFit="1" customWidth="1"/>
    <col min="15887" max="15887" width="15.33203125" bestFit="1" customWidth="1"/>
    <col min="16125" max="16125" width="11" bestFit="1" customWidth="1"/>
    <col min="16126" max="16126" width="12.33203125" bestFit="1" customWidth="1"/>
    <col min="16127" max="16127" width="34.6640625" customWidth="1"/>
    <col min="16128" max="16128" width="9.44140625" bestFit="1" customWidth="1"/>
    <col min="16129" max="16129" width="11.77734375" customWidth="1"/>
    <col min="16130" max="16130" width="20.33203125" bestFit="1" customWidth="1"/>
    <col min="16131" max="16131" width="14.88671875" bestFit="1" customWidth="1"/>
    <col min="16132" max="16132" width="18.109375" bestFit="1" customWidth="1"/>
    <col min="16133" max="16133" width="14.6640625" bestFit="1" customWidth="1"/>
    <col min="16134" max="16134" width="15" bestFit="1" customWidth="1"/>
    <col min="16135" max="16135" width="76.5546875" customWidth="1"/>
    <col min="16136" max="16136" width="11" bestFit="1" customWidth="1"/>
    <col min="16137" max="16138" width="21" bestFit="1" customWidth="1"/>
    <col min="16139" max="16139" width="5.109375" bestFit="1" customWidth="1"/>
    <col min="16140" max="16141" width="10.109375" customWidth="1"/>
    <col min="16142" max="16142" width="8.33203125" bestFit="1" customWidth="1"/>
    <col min="16143" max="16143" width="15.33203125" bestFit="1" customWidth="1"/>
  </cols>
  <sheetData>
    <row r="1" spans="1:16" s="3" customFormat="1" ht="15" thickBot="1">
      <c r="A1" s="3" t="s">
        <v>0</v>
      </c>
      <c r="B1" s="7" t="s">
        <v>1</v>
      </c>
      <c r="C1" s="3" t="s">
        <v>2</v>
      </c>
      <c r="D1" s="3" t="s">
        <v>3</v>
      </c>
      <c r="E1" s="8" t="s">
        <v>4</v>
      </c>
      <c r="F1" s="3" t="s">
        <v>5</v>
      </c>
      <c r="G1" s="3" t="s">
        <v>15</v>
      </c>
      <c r="H1" s="3" t="s">
        <v>16</v>
      </c>
      <c r="I1" s="3" t="s">
        <v>17</v>
      </c>
      <c r="J1" s="3" t="s">
        <v>18</v>
      </c>
      <c r="K1" s="9" t="s">
        <v>19</v>
      </c>
      <c r="L1" s="3" t="s">
        <v>20</v>
      </c>
      <c r="M1" s="3" t="s">
        <v>21</v>
      </c>
      <c r="N1" s="3" t="s">
        <v>6</v>
      </c>
      <c r="O1" s="3" t="s">
        <v>7</v>
      </c>
      <c r="P1" s="10" t="s">
        <v>8</v>
      </c>
    </row>
    <row r="2" spans="1:16">
      <c r="A2" t="s">
        <v>9</v>
      </c>
      <c r="C2" t="s">
        <v>22</v>
      </c>
      <c r="D2" t="s">
        <v>23</v>
      </c>
      <c r="E2" s="5" t="s">
        <v>11</v>
      </c>
      <c r="F2" t="s">
        <v>24</v>
      </c>
      <c r="L2" s="11"/>
      <c r="M2" s="12"/>
      <c r="N2" t="s">
        <v>13</v>
      </c>
      <c r="P2" t="s">
        <v>25</v>
      </c>
    </row>
    <row r="3" spans="1:16">
      <c r="A3" t="s">
        <v>9</v>
      </c>
      <c r="C3" t="s">
        <v>26</v>
      </c>
      <c r="E3" s="5" t="s">
        <v>11</v>
      </c>
      <c r="F3" t="s">
        <v>27</v>
      </c>
      <c r="G3" t="s">
        <v>28</v>
      </c>
      <c r="H3" t="s">
        <v>29</v>
      </c>
      <c r="I3">
        <v>100123279</v>
      </c>
      <c r="J3">
        <v>1114000000</v>
      </c>
      <c r="K3" t="s">
        <v>30</v>
      </c>
      <c r="L3" s="11">
        <v>966591824415</v>
      </c>
      <c r="M3" s="12" t="s">
        <v>31</v>
      </c>
      <c r="N3" t="s">
        <v>13</v>
      </c>
      <c r="P3" t="s">
        <v>32</v>
      </c>
    </row>
    <row r="4" spans="1:16">
      <c r="A4" t="s">
        <v>9</v>
      </c>
      <c r="C4" t="s">
        <v>33</v>
      </c>
      <c r="E4" s="5" t="s">
        <v>11</v>
      </c>
      <c r="F4" t="s">
        <v>34</v>
      </c>
      <c r="G4" t="s">
        <v>35</v>
      </c>
      <c r="H4" t="s">
        <v>29</v>
      </c>
      <c r="I4">
        <v>1001232792</v>
      </c>
      <c r="J4">
        <v>1114000000</v>
      </c>
      <c r="K4" t="s">
        <v>36</v>
      </c>
      <c r="L4" s="11">
        <v>966591824</v>
      </c>
      <c r="M4" s="12" t="s">
        <v>31</v>
      </c>
      <c r="N4" t="s">
        <v>13</v>
      </c>
      <c r="P4" t="s">
        <v>37</v>
      </c>
    </row>
    <row r="5" spans="1:16">
      <c r="A5" t="s">
        <v>9</v>
      </c>
      <c r="C5" t="s">
        <v>38</v>
      </c>
      <c r="E5" s="5" t="s">
        <v>11</v>
      </c>
      <c r="F5" t="s">
        <v>39</v>
      </c>
      <c r="G5" t="s">
        <v>40</v>
      </c>
      <c r="H5" t="s">
        <v>29</v>
      </c>
      <c r="I5">
        <v>1001232792</v>
      </c>
      <c r="J5">
        <v>1114000001</v>
      </c>
      <c r="K5" s="13">
        <v>10072</v>
      </c>
      <c r="L5" s="11">
        <v>966591824415</v>
      </c>
      <c r="M5" s="12" t="s">
        <v>31</v>
      </c>
      <c r="N5" t="s">
        <v>13</v>
      </c>
      <c r="P5" t="s">
        <v>41</v>
      </c>
    </row>
    <row r="6" spans="1:16">
      <c r="E6" s="5"/>
    </row>
    <row r="7" spans="1:16">
      <c r="E7" s="5"/>
    </row>
    <row r="8" spans="1:16">
      <c r="E8" s="5"/>
    </row>
    <row r="9" spans="1:16">
      <c r="E9" s="5"/>
    </row>
    <row r="10" spans="1:16">
      <c r="E10" s="5"/>
    </row>
    <row r="19" ht="6.45" customHeight="1"/>
  </sheetData>
  <hyperlinks>
    <hyperlink ref="A2" r:id="rId1" display="test1@y.com" xr:uid="{11757FBB-454F-4D9E-85A1-23AA4521A5A4}"/>
    <hyperlink ref="A3" r:id="rId2" display="test1@y.com" xr:uid="{76AA66CC-3EFE-4DCE-A524-414C607BE776}"/>
    <hyperlink ref="A4" r:id="rId3" display="test1@y.com" xr:uid="{233BE7C7-AE4F-4DE3-9215-368E56326203}"/>
    <hyperlink ref="A5" r:id="rId4" display="test1@y.com" xr:uid="{2C4C5AD5-44EB-449A-B995-1A8A2FB854AE}"/>
    <hyperlink ref="M3" r:id="rId5" xr:uid="{6F126259-29D3-4613-9728-141FC771092F}"/>
    <hyperlink ref="M4" r:id="rId6" xr:uid="{DE4173C6-DBFA-44EE-9F64-4E9FA5627A81}"/>
    <hyperlink ref="M5" r:id="rId7" xr:uid="{6D38A95B-63E5-448B-9F9F-270EF243B5E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2E1B2-E834-40B3-BD99-27F7E0838536}">
  <sheetPr codeName="Sheet22"/>
  <dimension ref="A1:P20"/>
  <sheetViews>
    <sheetView topLeftCell="C1" zoomScale="79" zoomScaleNormal="84" workbookViewId="0">
      <selection activeCell="D17" sqref="D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14.88671875" bestFit="1" customWidth="1"/>
    <col min="8" max="8" width="14.88671875" customWidth="1"/>
    <col min="9" max="9" width="14.88671875" bestFit="1" customWidth="1"/>
    <col min="10" max="10" width="11" bestFit="1" customWidth="1"/>
    <col min="11" max="11" width="21" bestFit="1" customWidth="1"/>
    <col min="12" max="12" width="15.6640625" bestFit="1" customWidth="1"/>
    <col min="13" max="13" width="21" bestFit="1" customWidth="1"/>
    <col min="14" max="14" width="8.33203125" bestFit="1" customWidth="1"/>
    <col min="15" max="15" width="15.33203125" bestFit="1" customWidth="1"/>
    <col min="253" max="253" width="11" bestFit="1" customWidth="1"/>
    <col min="254" max="254" width="12.33203125" bestFit="1" customWidth="1"/>
    <col min="255" max="255" width="34.6640625" customWidth="1"/>
    <col min="256" max="256" width="9.44140625" bestFit="1" customWidth="1"/>
    <col min="257" max="257" width="11.77734375" customWidth="1"/>
    <col min="258" max="258" width="20.33203125" bestFit="1" customWidth="1"/>
    <col min="259" max="259" width="14.88671875" bestFit="1" customWidth="1"/>
    <col min="260" max="260" width="18.109375" bestFit="1" customWidth="1"/>
    <col min="261" max="261" width="14.6640625" bestFit="1" customWidth="1"/>
    <col min="262" max="262" width="15" bestFit="1" customWidth="1"/>
    <col min="263" max="263" width="76.5546875" customWidth="1"/>
    <col min="264" max="264" width="11" bestFit="1" customWidth="1"/>
    <col min="265" max="266" width="21" bestFit="1" customWidth="1"/>
    <col min="267" max="267" width="5.109375" bestFit="1" customWidth="1"/>
    <col min="268" max="269" width="10.109375" customWidth="1"/>
    <col min="270" max="270" width="8.33203125" bestFit="1" customWidth="1"/>
    <col min="271" max="271" width="15.33203125" bestFit="1" customWidth="1"/>
    <col min="509" max="509" width="11" bestFit="1" customWidth="1"/>
    <col min="510" max="510" width="12.33203125" bestFit="1" customWidth="1"/>
    <col min="511" max="511" width="34.6640625" customWidth="1"/>
    <col min="512" max="512" width="9.44140625" bestFit="1" customWidth="1"/>
    <col min="513" max="513" width="11.77734375" customWidth="1"/>
    <col min="514" max="514" width="20.33203125" bestFit="1" customWidth="1"/>
    <col min="515" max="515" width="14.88671875" bestFit="1" customWidth="1"/>
    <col min="516" max="516" width="18.109375" bestFit="1" customWidth="1"/>
    <col min="517" max="517" width="14.6640625" bestFit="1" customWidth="1"/>
    <col min="518" max="518" width="15" bestFit="1" customWidth="1"/>
    <col min="519" max="519" width="76.5546875" customWidth="1"/>
    <col min="520" max="520" width="11" bestFit="1" customWidth="1"/>
    <col min="521" max="522" width="21" bestFit="1" customWidth="1"/>
    <col min="523" max="523" width="5.109375" bestFit="1" customWidth="1"/>
    <col min="524" max="525" width="10.109375" customWidth="1"/>
    <col min="526" max="526" width="8.33203125" bestFit="1" customWidth="1"/>
    <col min="527" max="527" width="15.33203125" bestFit="1" customWidth="1"/>
    <col min="765" max="765" width="11" bestFit="1" customWidth="1"/>
    <col min="766" max="766" width="12.33203125" bestFit="1" customWidth="1"/>
    <col min="767" max="767" width="34.6640625" customWidth="1"/>
    <col min="768" max="768" width="9.44140625" bestFit="1" customWidth="1"/>
    <col min="769" max="769" width="11.77734375" customWidth="1"/>
    <col min="770" max="770" width="20.33203125" bestFit="1" customWidth="1"/>
    <col min="771" max="771" width="14.88671875" bestFit="1" customWidth="1"/>
    <col min="772" max="772" width="18.109375" bestFit="1" customWidth="1"/>
    <col min="773" max="773" width="14.6640625" bestFit="1" customWidth="1"/>
    <col min="774" max="774" width="15" bestFit="1" customWidth="1"/>
    <col min="775" max="775" width="76.5546875" customWidth="1"/>
    <col min="776" max="776" width="11" bestFit="1" customWidth="1"/>
    <col min="777" max="778" width="21" bestFit="1" customWidth="1"/>
    <col min="779" max="779" width="5.109375" bestFit="1" customWidth="1"/>
    <col min="780" max="781" width="10.109375" customWidth="1"/>
    <col min="782" max="782" width="8.33203125" bestFit="1" customWidth="1"/>
    <col min="783" max="783" width="15.33203125" bestFit="1" customWidth="1"/>
    <col min="1021" max="1021" width="11" bestFit="1" customWidth="1"/>
    <col min="1022" max="1022" width="12.33203125" bestFit="1" customWidth="1"/>
    <col min="1023" max="1023" width="34.6640625" customWidth="1"/>
    <col min="1024" max="1024" width="9.44140625" bestFit="1" customWidth="1"/>
    <col min="1025" max="1025" width="11.77734375" customWidth="1"/>
    <col min="1026" max="1026" width="20.33203125" bestFit="1" customWidth="1"/>
    <col min="1027" max="1027" width="14.88671875" bestFit="1" customWidth="1"/>
    <col min="1028" max="1028" width="18.109375" bestFit="1" customWidth="1"/>
    <col min="1029" max="1029" width="14.6640625" bestFit="1" customWidth="1"/>
    <col min="1030" max="1030" width="15" bestFit="1" customWidth="1"/>
    <col min="1031" max="1031" width="76.5546875" customWidth="1"/>
    <col min="1032" max="1032" width="11" bestFit="1" customWidth="1"/>
    <col min="1033" max="1034" width="21" bestFit="1" customWidth="1"/>
    <col min="1035" max="1035" width="5.109375" bestFit="1" customWidth="1"/>
    <col min="1036" max="1037" width="10.109375" customWidth="1"/>
    <col min="1038" max="1038" width="8.33203125" bestFit="1" customWidth="1"/>
    <col min="1039" max="1039" width="15.33203125" bestFit="1" customWidth="1"/>
    <col min="1277" max="1277" width="11" bestFit="1" customWidth="1"/>
    <col min="1278" max="1278" width="12.33203125" bestFit="1" customWidth="1"/>
    <col min="1279" max="1279" width="34.6640625" customWidth="1"/>
    <col min="1280" max="1280" width="9.44140625" bestFit="1" customWidth="1"/>
    <col min="1281" max="1281" width="11.77734375" customWidth="1"/>
    <col min="1282" max="1282" width="20.33203125" bestFit="1" customWidth="1"/>
    <col min="1283" max="1283" width="14.88671875" bestFit="1" customWidth="1"/>
    <col min="1284" max="1284" width="18.109375" bestFit="1" customWidth="1"/>
    <col min="1285" max="1285" width="14.6640625" bestFit="1" customWidth="1"/>
    <col min="1286" max="1286" width="15" bestFit="1" customWidth="1"/>
    <col min="1287" max="1287" width="76.5546875" customWidth="1"/>
    <col min="1288" max="1288" width="11" bestFit="1" customWidth="1"/>
    <col min="1289" max="1290" width="21" bestFit="1" customWidth="1"/>
    <col min="1291" max="1291" width="5.109375" bestFit="1" customWidth="1"/>
    <col min="1292" max="1293" width="10.109375" customWidth="1"/>
    <col min="1294" max="1294" width="8.33203125" bestFit="1" customWidth="1"/>
    <col min="1295" max="1295" width="15.33203125" bestFit="1" customWidth="1"/>
    <col min="1533" max="1533" width="11" bestFit="1" customWidth="1"/>
    <col min="1534" max="1534" width="12.33203125" bestFit="1" customWidth="1"/>
    <col min="1535" max="1535" width="34.6640625" customWidth="1"/>
    <col min="1536" max="1536" width="9.44140625" bestFit="1" customWidth="1"/>
    <col min="1537" max="1537" width="11.77734375" customWidth="1"/>
    <col min="1538" max="1538" width="20.33203125" bestFit="1" customWidth="1"/>
    <col min="1539" max="1539" width="14.88671875" bestFit="1" customWidth="1"/>
    <col min="1540" max="1540" width="18.109375" bestFit="1" customWidth="1"/>
    <col min="1541" max="1541" width="14.6640625" bestFit="1" customWidth="1"/>
    <col min="1542" max="1542" width="15" bestFit="1" customWidth="1"/>
    <col min="1543" max="1543" width="76.5546875" customWidth="1"/>
    <col min="1544" max="1544" width="11" bestFit="1" customWidth="1"/>
    <col min="1545" max="1546" width="21" bestFit="1" customWidth="1"/>
    <col min="1547" max="1547" width="5.109375" bestFit="1" customWidth="1"/>
    <col min="1548" max="1549" width="10.109375" customWidth="1"/>
    <col min="1550" max="1550" width="8.33203125" bestFit="1" customWidth="1"/>
    <col min="1551" max="1551" width="15.33203125" bestFit="1" customWidth="1"/>
    <col min="1789" max="1789" width="11" bestFit="1" customWidth="1"/>
    <col min="1790" max="1790" width="12.33203125" bestFit="1" customWidth="1"/>
    <col min="1791" max="1791" width="34.6640625" customWidth="1"/>
    <col min="1792" max="1792" width="9.44140625" bestFit="1" customWidth="1"/>
    <col min="1793" max="1793" width="11.77734375" customWidth="1"/>
    <col min="1794" max="1794" width="20.33203125" bestFit="1" customWidth="1"/>
    <col min="1795" max="1795" width="14.88671875" bestFit="1" customWidth="1"/>
    <col min="1796" max="1796" width="18.109375" bestFit="1" customWidth="1"/>
    <col min="1797" max="1797" width="14.6640625" bestFit="1" customWidth="1"/>
    <col min="1798" max="1798" width="15" bestFit="1" customWidth="1"/>
    <col min="1799" max="1799" width="76.5546875" customWidth="1"/>
    <col min="1800" max="1800" width="11" bestFit="1" customWidth="1"/>
    <col min="1801" max="1802" width="21" bestFit="1" customWidth="1"/>
    <col min="1803" max="1803" width="5.109375" bestFit="1" customWidth="1"/>
    <col min="1804" max="1805" width="10.109375" customWidth="1"/>
    <col min="1806" max="1806" width="8.33203125" bestFit="1" customWidth="1"/>
    <col min="1807" max="1807" width="15.33203125" bestFit="1" customWidth="1"/>
    <col min="2045" max="2045" width="11" bestFit="1" customWidth="1"/>
    <col min="2046" max="2046" width="12.33203125" bestFit="1" customWidth="1"/>
    <col min="2047" max="2047" width="34.6640625" customWidth="1"/>
    <col min="2048" max="2048" width="9.44140625" bestFit="1" customWidth="1"/>
    <col min="2049" max="2049" width="11.77734375" customWidth="1"/>
    <col min="2050" max="2050" width="20.33203125" bestFit="1" customWidth="1"/>
    <col min="2051" max="2051" width="14.88671875" bestFit="1" customWidth="1"/>
    <col min="2052" max="2052" width="18.109375" bestFit="1" customWidth="1"/>
    <col min="2053" max="2053" width="14.6640625" bestFit="1" customWidth="1"/>
    <col min="2054" max="2054" width="15" bestFit="1" customWidth="1"/>
    <col min="2055" max="2055" width="76.5546875" customWidth="1"/>
    <col min="2056" max="2056" width="11" bestFit="1" customWidth="1"/>
    <col min="2057" max="2058" width="21" bestFit="1" customWidth="1"/>
    <col min="2059" max="2059" width="5.109375" bestFit="1" customWidth="1"/>
    <col min="2060" max="2061" width="10.109375" customWidth="1"/>
    <col min="2062" max="2062" width="8.33203125" bestFit="1" customWidth="1"/>
    <col min="2063" max="2063" width="15.33203125" bestFit="1" customWidth="1"/>
    <col min="2301" max="2301" width="11" bestFit="1" customWidth="1"/>
    <col min="2302" max="2302" width="12.33203125" bestFit="1" customWidth="1"/>
    <col min="2303" max="2303" width="34.6640625" customWidth="1"/>
    <col min="2304" max="2304" width="9.44140625" bestFit="1" customWidth="1"/>
    <col min="2305" max="2305" width="11.77734375" customWidth="1"/>
    <col min="2306" max="2306" width="20.33203125" bestFit="1" customWidth="1"/>
    <col min="2307" max="2307" width="14.88671875" bestFit="1" customWidth="1"/>
    <col min="2308" max="2308" width="18.109375" bestFit="1" customWidth="1"/>
    <col min="2309" max="2309" width="14.6640625" bestFit="1" customWidth="1"/>
    <col min="2310" max="2310" width="15" bestFit="1" customWidth="1"/>
    <col min="2311" max="2311" width="76.5546875" customWidth="1"/>
    <col min="2312" max="2312" width="11" bestFit="1" customWidth="1"/>
    <col min="2313" max="2314" width="21" bestFit="1" customWidth="1"/>
    <col min="2315" max="2315" width="5.109375" bestFit="1" customWidth="1"/>
    <col min="2316" max="2317" width="10.109375" customWidth="1"/>
    <col min="2318" max="2318" width="8.33203125" bestFit="1" customWidth="1"/>
    <col min="2319" max="2319" width="15.33203125" bestFit="1" customWidth="1"/>
    <col min="2557" max="2557" width="11" bestFit="1" customWidth="1"/>
    <col min="2558" max="2558" width="12.33203125" bestFit="1" customWidth="1"/>
    <col min="2559" max="2559" width="34.6640625" customWidth="1"/>
    <col min="2560" max="2560" width="9.44140625" bestFit="1" customWidth="1"/>
    <col min="2561" max="2561" width="11.77734375" customWidth="1"/>
    <col min="2562" max="2562" width="20.33203125" bestFit="1" customWidth="1"/>
    <col min="2563" max="2563" width="14.88671875" bestFit="1" customWidth="1"/>
    <col min="2564" max="2564" width="18.109375" bestFit="1" customWidth="1"/>
    <col min="2565" max="2565" width="14.6640625" bestFit="1" customWidth="1"/>
    <col min="2566" max="2566" width="15" bestFit="1" customWidth="1"/>
    <col min="2567" max="2567" width="76.5546875" customWidth="1"/>
    <col min="2568" max="2568" width="11" bestFit="1" customWidth="1"/>
    <col min="2569" max="2570" width="21" bestFit="1" customWidth="1"/>
    <col min="2571" max="2571" width="5.109375" bestFit="1" customWidth="1"/>
    <col min="2572" max="2573" width="10.109375" customWidth="1"/>
    <col min="2574" max="2574" width="8.33203125" bestFit="1" customWidth="1"/>
    <col min="2575" max="2575" width="15.33203125" bestFit="1" customWidth="1"/>
    <col min="2813" max="2813" width="11" bestFit="1" customWidth="1"/>
    <col min="2814" max="2814" width="12.33203125" bestFit="1" customWidth="1"/>
    <col min="2815" max="2815" width="34.6640625" customWidth="1"/>
    <col min="2816" max="2816" width="9.44140625" bestFit="1" customWidth="1"/>
    <col min="2817" max="2817" width="11.77734375" customWidth="1"/>
    <col min="2818" max="2818" width="20.33203125" bestFit="1" customWidth="1"/>
    <col min="2819" max="2819" width="14.88671875" bestFit="1" customWidth="1"/>
    <col min="2820" max="2820" width="18.109375" bestFit="1" customWidth="1"/>
    <col min="2821" max="2821" width="14.6640625" bestFit="1" customWidth="1"/>
    <col min="2822" max="2822" width="15" bestFit="1" customWidth="1"/>
    <col min="2823" max="2823" width="76.5546875" customWidth="1"/>
    <col min="2824" max="2824" width="11" bestFit="1" customWidth="1"/>
    <col min="2825" max="2826" width="21" bestFit="1" customWidth="1"/>
    <col min="2827" max="2827" width="5.109375" bestFit="1" customWidth="1"/>
    <col min="2828" max="2829" width="10.109375" customWidth="1"/>
    <col min="2830" max="2830" width="8.33203125" bestFit="1" customWidth="1"/>
    <col min="2831" max="2831" width="15.33203125" bestFit="1" customWidth="1"/>
    <col min="3069" max="3069" width="11" bestFit="1" customWidth="1"/>
    <col min="3070" max="3070" width="12.33203125" bestFit="1" customWidth="1"/>
    <col min="3071" max="3071" width="34.6640625" customWidth="1"/>
    <col min="3072" max="3072" width="9.44140625" bestFit="1" customWidth="1"/>
    <col min="3073" max="3073" width="11.77734375" customWidth="1"/>
    <col min="3074" max="3074" width="20.33203125" bestFit="1" customWidth="1"/>
    <col min="3075" max="3075" width="14.88671875" bestFit="1" customWidth="1"/>
    <col min="3076" max="3076" width="18.109375" bestFit="1" customWidth="1"/>
    <col min="3077" max="3077" width="14.6640625" bestFit="1" customWidth="1"/>
    <col min="3078" max="3078" width="15" bestFit="1" customWidth="1"/>
    <col min="3079" max="3079" width="76.5546875" customWidth="1"/>
    <col min="3080" max="3080" width="11" bestFit="1" customWidth="1"/>
    <col min="3081" max="3082" width="21" bestFit="1" customWidth="1"/>
    <col min="3083" max="3083" width="5.109375" bestFit="1" customWidth="1"/>
    <col min="3084" max="3085" width="10.109375" customWidth="1"/>
    <col min="3086" max="3086" width="8.33203125" bestFit="1" customWidth="1"/>
    <col min="3087" max="3087" width="15.33203125" bestFit="1" customWidth="1"/>
    <col min="3325" max="3325" width="11" bestFit="1" customWidth="1"/>
    <col min="3326" max="3326" width="12.33203125" bestFit="1" customWidth="1"/>
    <col min="3327" max="3327" width="34.6640625" customWidth="1"/>
    <col min="3328" max="3328" width="9.44140625" bestFit="1" customWidth="1"/>
    <col min="3329" max="3329" width="11.77734375" customWidth="1"/>
    <col min="3330" max="3330" width="20.33203125" bestFit="1" customWidth="1"/>
    <col min="3331" max="3331" width="14.88671875" bestFit="1" customWidth="1"/>
    <col min="3332" max="3332" width="18.109375" bestFit="1" customWidth="1"/>
    <col min="3333" max="3333" width="14.6640625" bestFit="1" customWidth="1"/>
    <col min="3334" max="3334" width="15" bestFit="1" customWidth="1"/>
    <col min="3335" max="3335" width="76.5546875" customWidth="1"/>
    <col min="3336" max="3336" width="11" bestFit="1" customWidth="1"/>
    <col min="3337" max="3338" width="21" bestFit="1" customWidth="1"/>
    <col min="3339" max="3339" width="5.109375" bestFit="1" customWidth="1"/>
    <col min="3340" max="3341" width="10.109375" customWidth="1"/>
    <col min="3342" max="3342" width="8.33203125" bestFit="1" customWidth="1"/>
    <col min="3343" max="3343" width="15.33203125" bestFit="1" customWidth="1"/>
    <col min="3581" max="3581" width="11" bestFit="1" customWidth="1"/>
    <col min="3582" max="3582" width="12.33203125" bestFit="1" customWidth="1"/>
    <col min="3583" max="3583" width="34.6640625" customWidth="1"/>
    <col min="3584" max="3584" width="9.44140625" bestFit="1" customWidth="1"/>
    <col min="3585" max="3585" width="11.77734375" customWidth="1"/>
    <col min="3586" max="3586" width="20.33203125" bestFit="1" customWidth="1"/>
    <col min="3587" max="3587" width="14.88671875" bestFit="1" customWidth="1"/>
    <col min="3588" max="3588" width="18.109375" bestFit="1" customWidth="1"/>
    <col min="3589" max="3589" width="14.6640625" bestFit="1" customWidth="1"/>
    <col min="3590" max="3590" width="15" bestFit="1" customWidth="1"/>
    <col min="3591" max="3591" width="76.5546875" customWidth="1"/>
    <col min="3592" max="3592" width="11" bestFit="1" customWidth="1"/>
    <col min="3593" max="3594" width="21" bestFit="1" customWidth="1"/>
    <col min="3595" max="3595" width="5.109375" bestFit="1" customWidth="1"/>
    <col min="3596" max="3597" width="10.109375" customWidth="1"/>
    <col min="3598" max="3598" width="8.33203125" bestFit="1" customWidth="1"/>
    <col min="3599" max="3599" width="15.33203125" bestFit="1" customWidth="1"/>
    <col min="3837" max="3837" width="11" bestFit="1" customWidth="1"/>
    <col min="3838" max="3838" width="12.33203125" bestFit="1" customWidth="1"/>
    <col min="3839" max="3839" width="34.6640625" customWidth="1"/>
    <col min="3840" max="3840" width="9.44140625" bestFit="1" customWidth="1"/>
    <col min="3841" max="3841" width="11.77734375" customWidth="1"/>
    <col min="3842" max="3842" width="20.33203125" bestFit="1" customWidth="1"/>
    <col min="3843" max="3843" width="14.88671875" bestFit="1" customWidth="1"/>
    <col min="3844" max="3844" width="18.109375" bestFit="1" customWidth="1"/>
    <col min="3845" max="3845" width="14.6640625" bestFit="1" customWidth="1"/>
    <col min="3846" max="3846" width="15" bestFit="1" customWidth="1"/>
    <col min="3847" max="3847" width="76.5546875" customWidth="1"/>
    <col min="3848" max="3848" width="11" bestFit="1" customWidth="1"/>
    <col min="3849" max="3850" width="21" bestFit="1" customWidth="1"/>
    <col min="3851" max="3851" width="5.109375" bestFit="1" customWidth="1"/>
    <col min="3852" max="3853" width="10.109375" customWidth="1"/>
    <col min="3854" max="3854" width="8.33203125" bestFit="1" customWidth="1"/>
    <col min="3855" max="3855" width="15.33203125" bestFit="1" customWidth="1"/>
    <col min="4093" max="4093" width="11" bestFit="1" customWidth="1"/>
    <col min="4094" max="4094" width="12.33203125" bestFit="1" customWidth="1"/>
    <col min="4095" max="4095" width="34.6640625" customWidth="1"/>
    <col min="4096" max="4096" width="9.44140625" bestFit="1" customWidth="1"/>
    <col min="4097" max="4097" width="11.77734375" customWidth="1"/>
    <col min="4098" max="4098" width="20.33203125" bestFit="1" customWidth="1"/>
    <col min="4099" max="4099" width="14.88671875" bestFit="1" customWidth="1"/>
    <col min="4100" max="4100" width="18.109375" bestFit="1" customWidth="1"/>
    <col min="4101" max="4101" width="14.6640625" bestFit="1" customWidth="1"/>
    <col min="4102" max="4102" width="15" bestFit="1" customWidth="1"/>
    <col min="4103" max="4103" width="76.5546875" customWidth="1"/>
    <col min="4104" max="4104" width="11" bestFit="1" customWidth="1"/>
    <col min="4105" max="4106" width="21" bestFit="1" customWidth="1"/>
    <col min="4107" max="4107" width="5.109375" bestFit="1" customWidth="1"/>
    <col min="4108" max="4109" width="10.109375" customWidth="1"/>
    <col min="4110" max="4110" width="8.33203125" bestFit="1" customWidth="1"/>
    <col min="4111" max="4111" width="15.33203125" bestFit="1" customWidth="1"/>
    <col min="4349" max="4349" width="11" bestFit="1" customWidth="1"/>
    <col min="4350" max="4350" width="12.33203125" bestFit="1" customWidth="1"/>
    <col min="4351" max="4351" width="34.6640625" customWidth="1"/>
    <col min="4352" max="4352" width="9.44140625" bestFit="1" customWidth="1"/>
    <col min="4353" max="4353" width="11.77734375" customWidth="1"/>
    <col min="4354" max="4354" width="20.33203125" bestFit="1" customWidth="1"/>
    <col min="4355" max="4355" width="14.88671875" bestFit="1" customWidth="1"/>
    <col min="4356" max="4356" width="18.109375" bestFit="1" customWidth="1"/>
    <col min="4357" max="4357" width="14.6640625" bestFit="1" customWidth="1"/>
    <col min="4358" max="4358" width="15" bestFit="1" customWidth="1"/>
    <col min="4359" max="4359" width="76.5546875" customWidth="1"/>
    <col min="4360" max="4360" width="11" bestFit="1" customWidth="1"/>
    <col min="4361" max="4362" width="21" bestFit="1" customWidth="1"/>
    <col min="4363" max="4363" width="5.109375" bestFit="1" customWidth="1"/>
    <col min="4364" max="4365" width="10.109375" customWidth="1"/>
    <col min="4366" max="4366" width="8.33203125" bestFit="1" customWidth="1"/>
    <col min="4367" max="4367" width="15.33203125" bestFit="1" customWidth="1"/>
    <col min="4605" max="4605" width="11" bestFit="1" customWidth="1"/>
    <col min="4606" max="4606" width="12.33203125" bestFit="1" customWidth="1"/>
    <col min="4607" max="4607" width="34.6640625" customWidth="1"/>
    <col min="4608" max="4608" width="9.44140625" bestFit="1" customWidth="1"/>
    <col min="4609" max="4609" width="11.77734375" customWidth="1"/>
    <col min="4610" max="4610" width="20.33203125" bestFit="1" customWidth="1"/>
    <col min="4611" max="4611" width="14.88671875" bestFit="1" customWidth="1"/>
    <col min="4612" max="4612" width="18.109375" bestFit="1" customWidth="1"/>
    <col min="4613" max="4613" width="14.6640625" bestFit="1" customWidth="1"/>
    <col min="4614" max="4614" width="15" bestFit="1" customWidth="1"/>
    <col min="4615" max="4615" width="76.5546875" customWidth="1"/>
    <col min="4616" max="4616" width="11" bestFit="1" customWidth="1"/>
    <col min="4617" max="4618" width="21" bestFit="1" customWidth="1"/>
    <col min="4619" max="4619" width="5.109375" bestFit="1" customWidth="1"/>
    <col min="4620" max="4621" width="10.109375" customWidth="1"/>
    <col min="4622" max="4622" width="8.33203125" bestFit="1" customWidth="1"/>
    <col min="4623" max="4623" width="15.33203125" bestFit="1" customWidth="1"/>
    <col min="4861" max="4861" width="11" bestFit="1" customWidth="1"/>
    <col min="4862" max="4862" width="12.33203125" bestFit="1" customWidth="1"/>
    <col min="4863" max="4863" width="34.6640625" customWidth="1"/>
    <col min="4864" max="4864" width="9.44140625" bestFit="1" customWidth="1"/>
    <col min="4865" max="4865" width="11.77734375" customWidth="1"/>
    <col min="4866" max="4866" width="20.33203125" bestFit="1" customWidth="1"/>
    <col min="4867" max="4867" width="14.88671875" bestFit="1" customWidth="1"/>
    <col min="4868" max="4868" width="18.109375" bestFit="1" customWidth="1"/>
    <col min="4869" max="4869" width="14.6640625" bestFit="1" customWidth="1"/>
    <col min="4870" max="4870" width="15" bestFit="1" customWidth="1"/>
    <col min="4871" max="4871" width="76.5546875" customWidth="1"/>
    <col min="4872" max="4872" width="11" bestFit="1" customWidth="1"/>
    <col min="4873" max="4874" width="21" bestFit="1" customWidth="1"/>
    <col min="4875" max="4875" width="5.109375" bestFit="1" customWidth="1"/>
    <col min="4876" max="4877" width="10.109375" customWidth="1"/>
    <col min="4878" max="4878" width="8.33203125" bestFit="1" customWidth="1"/>
    <col min="4879" max="4879" width="15.33203125" bestFit="1" customWidth="1"/>
    <col min="5117" max="5117" width="11" bestFit="1" customWidth="1"/>
    <col min="5118" max="5118" width="12.33203125" bestFit="1" customWidth="1"/>
    <col min="5119" max="5119" width="34.6640625" customWidth="1"/>
    <col min="5120" max="5120" width="9.44140625" bestFit="1" customWidth="1"/>
    <col min="5121" max="5121" width="11.77734375" customWidth="1"/>
    <col min="5122" max="5122" width="20.33203125" bestFit="1" customWidth="1"/>
    <col min="5123" max="5123" width="14.88671875" bestFit="1" customWidth="1"/>
    <col min="5124" max="5124" width="18.109375" bestFit="1" customWidth="1"/>
    <col min="5125" max="5125" width="14.6640625" bestFit="1" customWidth="1"/>
    <col min="5126" max="5126" width="15" bestFit="1" customWidth="1"/>
    <col min="5127" max="5127" width="76.5546875" customWidth="1"/>
    <col min="5128" max="5128" width="11" bestFit="1" customWidth="1"/>
    <col min="5129" max="5130" width="21" bestFit="1" customWidth="1"/>
    <col min="5131" max="5131" width="5.109375" bestFit="1" customWidth="1"/>
    <col min="5132" max="5133" width="10.109375" customWidth="1"/>
    <col min="5134" max="5134" width="8.33203125" bestFit="1" customWidth="1"/>
    <col min="5135" max="5135" width="15.33203125" bestFit="1" customWidth="1"/>
    <col min="5373" max="5373" width="11" bestFit="1" customWidth="1"/>
    <col min="5374" max="5374" width="12.33203125" bestFit="1" customWidth="1"/>
    <col min="5375" max="5375" width="34.6640625" customWidth="1"/>
    <col min="5376" max="5376" width="9.44140625" bestFit="1" customWidth="1"/>
    <col min="5377" max="5377" width="11.77734375" customWidth="1"/>
    <col min="5378" max="5378" width="20.33203125" bestFit="1" customWidth="1"/>
    <col min="5379" max="5379" width="14.88671875" bestFit="1" customWidth="1"/>
    <col min="5380" max="5380" width="18.109375" bestFit="1" customWidth="1"/>
    <col min="5381" max="5381" width="14.6640625" bestFit="1" customWidth="1"/>
    <col min="5382" max="5382" width="15" bestFit="1" customWidth="1"/>
    <col min="5383" max="5383" width="76.5546875" customWidth="1"/>
    <col min="5384" max="5384" width="11" bestFit="1" customWidth="1"/>
    <col min="5385" max="5386" width="21" bestFit="1" customWidth="1"/>
    <col min="5387" max="5387" width="5.109375" bestFit="1" customWidth="1"/>
    <col min="5388" max="5389" width="10.109375" customWidth="1"/>
    <col min="5390" max="5390" width="8.33203125" bestFit="1" customWidth="1"/>
    <col min="5391" max="5391" width="15.33203125" bestFit="1" customWidth="1"/>
    <col min="5629" max="5629" width="11" bestFit="1" customWidth="1"/>
    <col min="5630" max="5630" width="12.33203125" bestFit="1" customWidth="1"/>
    <col min="5631" max="5631" width="34.6640625" customWidth="1"/>
    <col min="5632" max="5632" width="9.44140625" bestFit="1" customWidth="1"/>
    <col min="5633" max="5633" width="11.77734375" customWidth="1"/>
    <col min="5634" max="5634" width="20.33203125" bestFit="1" customWidth="1"/>
    <col min="5635" max="5635" width="14.88671875" bestFit="1" customWidth="1"/>
    <col min="5636" max="5636" width="18.109375" bestFit="1" customWidth="1"/>
    <col min="5637" max="5637" width="14.6640625" bestFit="1" customWidth="1"/>
    <col min="5638" max="5638" width="15" bestFit="1" customWidth="1"/>
    <col min="5639" max="5639" width="76.5546875" customWidth="1"/>
    <col min="5640" max="5640" width="11" bestFit="1" customWidth="1"/>
    <col min="5641" max="5642" width="21" bestFit="1" customWidth="1"/>
    <col min="5643" max="5643" width="5.109375" bestFit="1" customWidth="1"/>
    <col min="5644" max="5645" width="10.109375" customWidth="1"/>
    <col min="5646" max="5646" width="8.33203125" bestFit="1" customWidth="1"/>
    <col min="5647" max="5647" width="15.33203125" bestFit="1" customWidth="1"/>
    <col min="5885" max="5885" width="11" bestFit="1" customWidth="1"/>
    <col min="5886" max="5886" width="12.33203125" bestFit="1" customWidth="1"/>
    <col min="5887" max="5887" width="34.6640625" customWidth="1"/>
    <col min="5888" max="5888" width="9.44140625" bestFit="1" customWidth="1"/>
    <col min="5889" max="5889" width="11.77734375" customWidth="1"/>
    <col min="5890" max="5890" width="20.33203125" bestFit="1" customWidth="1"/>
    <col min="5891" max="5891" width="14.88671875" bestFit="1" customWidth="1"/>
    <col min="5892" max="5892" width="18.109375" bestFit="1" customWidth="1"/>
    <col min="5893" max="5893" width="14.6640625" bestFit="1" customWidth="1"/>
    <col min="5894" max="5894" width="15" bestFit="1" customWidth="1"/>
    <col min="5895" max="5895" width="76.5546875" customWidth="1"/>
    <col min="5896" max="5896" width="11" bestFit="1" customWidth="1"/>
    <col min="5897" max="5898" width="21" bestFit="1" customWidth="1"/>
    <col min="5899" max="5899" width="5.109375" bestFit="1" customWidth="1"/>
    <col min="5900" max="5901" width="10.109375" customWidth="1"/>
    <col min="5902" max="5902" width="8.33203125" bestFit="1" customWidth="1"/>
    <col min="5903" max="5903" width="15.33203125" bestFit="1" customWidth="1"/>
    <col min="6141" max="6141" width="11" bestFit="1" customWidth="1"/>
    <col min="6142" max="6142" width="12.33203125" bestFit="1" customWidth="1"/>
    <col min="6143" max="6143" width="34.6640625" customWidth="1"/>
    <col min="6144" max="6144" width="9.44140625" bestFit="1" customWidth="1"/>
    <col min="6145" max="6145" width="11.77734375" customWidth="1"/>
    <col min="6146" max="6146" width="20.33203125" bestFit="1" customWidth="1"/>
    <col min="6147" max="6147" width="14.88671875" bestFit="1" customWidth="1"/>
    <col min="6148" max="6148" width="18.109375" bestFit="1" customWidth="1"/>
    <col min="6149" max="6149" width="14.6640625" bestFit="1" customWidth="1"/>
    <col min="6150" max="6150" width="15" bestFit="1" customWidth="1"/>
    <col min="6151" max="6151" width="76.5546875" customWidth="1"/>
    <col min="6152" max="6152" width="11" bestFit="1" customWidth="1"/>
    <col min="6153" max="6154" width="21" bestFit="1" customWidth="1"/>
    <col min="6155" max="6155" width="5.109375" bestFit="1" customWidth="1"/>
    <col min="6156" max="6157" width="10.109375" customWidth="1"/>
    <col min="6158" max="6158" width="8.33203125" bestFit="1" customWidth="1"/>
    <col min="6159" max="6159" width="15.33203125" bestFit="1" customWidth="1"/>
    <col min="6397" max="6397" width="11" bestFit="1" customWidth="1"/>
    <col min="6398" max="6398" width="12.33203125" bestFit="1" customWidth="1"/>
    <col min="6399" max="6399" width="34.6640625" customWidth="1"/>
    <col min="6400" max="6400" width="9.44140625" bestFit="1" customWidth="1"/>
    <col min="6401" max="6401" width="11.77734375" customWidth="1"/>
    <col min="6402" max="6402" width="20.33203125" bestFit="1" customWidth="1"/>
    <col min="6403" max="6403" width="14.88671875" bestFit="1" customWidth="1"/>
    <col min="6404" max="6404" width="18.109375" bestFit="1" customWidth="1"/>
    <col min="6405" max="6405" width="14.6640625" bestFit="1" customWidth="1"/>
    <col min="6406" max="6406" width="15" bestFit="1" customWidth="1"/>
    <col min="6407" max="6407" width="76.5546875" customWidth="1"/>
    <col min="6408" max="6408" width="11" bestFit="1" customWidth="1"/>
    <col min="6409" max="6410" width="21" bestFit="1" customWidth="1"/>
    <col min="6411" max="6411" width="5.109375" bestFit="1" customWidth="1"/>
    <col min="6412" max="6413" width="10.109375" customWidth="1"/>
    <col min="6414" max="6414" width="8.33203125" bestFit="1" customWidth="1"/>
    <col min="6415" max="6415" width="15.33203125" bestFit="1" customWidth="1"/>
    <col min="6653" max="6653" width="11" bestFit="1" customWidth="1"/>
    <col min="6654" max="6654" width="12.33203125" bestFit="1" customWidth="1"/>
    <col min="6655" max="6655" width="34.6640625" customWidth="1"/>
    <col min="6656" max="6656" width="9.44140625" bestFit="1" customWidth="1"/>
    <col min="6657" max="6657" width="11.77734375" customWidth="1"/>
    <col min="6658" max="6658" width="20.33203125" bestFit="1" customWidth="1"/>
    <col min="6659" max="6659" width="14.88671875" bestFit="1" customWidth="1"/>
    <col min="6660" max="6660" width="18.109375" bestFit="1" customWidth="1"/>
    <col min="6661" max="6661" width="14.6640625" bestFit="1" customWidth="1"/>
    <col min="6662" max="6662" width="15" bestFit="1" customWidth="1"/>
    <col min="6663" max="6663" width="76.5546875" customWidth="1"/>
    <col min="6664" max="6664" width="11" bestFit="1" customWidth="1"/>
    <col min="6665" max="6666" width="21" bestFit="1" customWidth="1"/>
    <col min="6667" max="6667" width="5.109375" bestFit="1" customWidth="1"/>
    <col min="6668" max="6669" width="10.109375" customWidth="1"/>
    <col min="6670" max="6670" width="8.33203125" bestFit="1" customWidth="1"/>
    <col min="6671" max="6671" width="15.33203125" bestFit="1" customWidth="1"/>
    <col min="6909" max="6909" width="11" bestFit="1" customWidth="1"/>
    <col min="6910" max="6910" width="12.33203125" bestFit="1" customWidth="1"/>
    <col min="6911" max="6911" width="34.6640625" customWidth="1"/>
    <col min="6912" max="6912" width="9.44140625" bestFit="1" customWidth="1"/>
    <col min="6913" max="6913" width="11.77734375" customWidth="1"/>
    <col min="6914" max="6914" width="20.33203125" bestFit="1" customWidth="1"/>
    <col min="6915" max="6915" width="14.88671875" bestFit="1" customWidth="1"/>
    <col min="6916" max="6916" width="18.109375" bestFit="1" customWidth="1"/>
    <col min="6917" max="6917" width="14.6640625" bestFit="1" customWidth="1"/>
    <col min="6918" max="6918" width="15" bestFit="1" customWidth="1"/>
    <col min="6919" max="6919" width="76.5546875" customWidth="1"/>
    <col min="6920" max="6920" width="11" bestFit="1" customWidth="1"/>
    <col min="6921" max="6922" width="21" bestFit="1" customWidth="1"/>
    <col min="6923" max="6923" width="5.109375" bestFit="1" customWidth="1"/>
    <col min="6924" max="6925" width="10.109375" customWidth="1"/>
    <col min="6926" max="6926" width="8.33203125" bestFit="1" customWidth="1"/>
    <col min="6927" max="6927" width="15.33203125" bestFit="1" customWidth="1"/>
    <col min="7165" max="7165" width="11" bestFit="1" customWidth="1"/>
    <col min="7166" max="7166" width="12.33203125" bestFit="1" customWidth="1"/>
    <col min="7167" max="7167" width="34.6640625" customWidth="1"/>
    <col min="7168" max="7168" width="9.44140625" bestFit="1" customWidth="1"/>
    <col min="7169" max="7169" width="11.77734375" customWidth="1"/>
    <col min="7170" max="7170" width="20.33203125" bestFit="1" customWidth="1"/>
    <col min="7171" max="7171" width="14.88671875" bestFit="1" customWidth="1"/>
    <col min="7172" max="7172" width="18.109375" bestFit="1" customWidth="1"/>
    <col min="7173" max="7173" width="14.6640625" bestFit="1" customWidth="1"/>
    <col min="7174" max="7174" width="15" bestFit="1" customWidth="1"/>
    <col min="7175" max="7175" width="76.5546875" customWidth="1"/>
    <col min="7176" max="7176" width="11" bestFit="1" customWidth="1"/>
    <col min="7177" max="7178" width="21" bestFit="1" customWidth="1"/>
    <col min="7179" max="7179" width="5.109375" bestFit="1" customWidth="1"/>
    <col min="7180" max="7181" width="10.109375" customWidth="1"/>
    <col min="7182" max="7182" width="8.33203125" bestFit="1" customWidth="1"/>
    <col min="7183" max="7183" width="15.33203125" bestFit="1" customWidth="1"/>
    <col min="7421" max="7421" width="11" bestFit="1" customWidth="1"/>
    <col min="7422" max="7422" width="12.33203125" bestFit="1" customWidth="1"/>
    <col min="7423" max="7423" width="34.6640625" customWidth="1"/>
    <col min="7424" max="7424" width="9.44140625" bestFit="1" customWidth="1"/>
    <col min="7425" max="7425" width="11.77734375" customWidth="1"/>
    <col min="7426" max="7426" width="20.33203125" bestFit="1" customWidth="1"/>
    <col min="7427" max="7427" width="14.88671875" bestFit="1" customWidth="1"/>
    <col min="7428" max="7428" width="18.109375" bestFit="1" customWidth="1"/>
    <col min="7429" max="7429" width="14.6640625" bestFit="1" customWidth="1"/>
    <col min="7430" max="7430" width="15" bestFit="1" customWidth="1"/>
    <col min="7431" max="7431" width="76.5546875" customWidth="1"/>
    <col min="7432" max="7432" width="11" bestFit="1" customWidth="1"/>
    <col min="7433" max="7434" width="21" bestFit="1" customWidth="1"/>
    <col min="7435" max="7435" width="5.109375" bestFit="1" customWidth="1"/>
    <col min="7436" max="7437" width="10.109375" customWidth="1"/>
    <col min="7438" max="7438" width="8.33203125" bestFit="1" customWidth="1"/>
    <col min="7439" max="7439" width="15.33203125" bestFit="1" customWidth="1"/>
    <col min="7677" max="7677" width="11" bestFit="1" customWidth="1"/>
    <col min="7678" max="7678" width="12.33203125" bestFit="1" customWidth="1"/>
    <col min="7679" max="7679" width="34.6640625" customWidth="1"/>
    <col min="7680" max="7680" width="9.44140625" bestFit="1" customWidth="1"/>
    <col min="7681" max="7681" width="11.77734375" customWidth="1"/>
    <col min="7682" max="7682" width="20.33203125" bestFit="1" customWidth="1"/>
    <col min="7683" max="7683" width="14.88671875" bestFit="1" customWidth="1"/>
    <col min="7684" max="7684" width="18.109375" bestFit="1" customWidth="1"/>
    <col min="7685" max="7685" width="14.6640625" bestFit="1" customWidth="1"/>
    <col min="7686" max="7686" width="15" bestFit="1" customWidth="1"/>
    <col min="7687" max="7687" width="76.5546875" customWidth="1"/>
    <col min="7688" max="7688" width="11" bestFit="1" customWidth="1"/>
    <col min="7689" max="7690" width="21" bestFit="1" customWidth="1"/>
    <col min="7691" max="7691" width="5.109375" bestFit="1" customWidth="1"/>
    <col min="7692" max="7693" width="10.109375" customWidth="1"/>
    <col min="7694" max="7694" width="8.33203125" bestFit="1" customWidth="1"/>
    <col min="7695" max="7695" width="15.33203125" bestFit="1" customWidth="1"/>
    <col min="7933" max="7933" width="11" bestFit="1" customWidth="1"/>
    <col min="7934" max="7934" width="12.33203125" bestFit="1" customWidth="1"/>
    <col min="7935" max="7935" width="34.6640625" customWidth="1"/>
    <col min="7936" max="7936" width="9.44140625" bestFit="1" customWidth="1"/>
    <col min="7937" max="7937" width="11.77734375" customWidth="1"/>
    <col min="7938" max="7938" width="20.33203125" bestFit="1" customWidth="1"/>
    <col min="7939" max="7939" width="14.88671875" bestFit="1" customWidth="1"/>
    <col min="7940" max="7940" width="18.109375" bestFit="1" customWidth="1"/>
    <col min="7941" max="7941" width="14.6640625" bestFit="1" customWidth="1"/>
    <col min="7942" max="7942" width="15" bestFit="1" customWidth="1"/>
    <col min="7943" max="7943" width="76.5546875" customWidth="1"/>
    <col min="7944" max="7944" width="11" bestFit="1" customWidth="1"/>
    <col min="7945" max="7946" width="21" bestFit="1" customWidth="1"/>
    <col min="7947" max="7947" width="5.109375" bestFit="1" customWidth="1"/>
    <col min="7948" max="7949" width="10.109375" customWidth="1"/>
    <col min="7950" max="7950" width="8.33203125" bestFit="1" customWidth="1"/>
    <col min="7951" max="7951" width="15.33203125" bestFit="1" customWidth="1"/>
    <col min="8189" max="8189" width="11" bestFit="1" customWidth="1"/>
    <col min="8190" max="8190" width="12.33203125" bestFit="1" customWidth="1"/>
    <col min="8191" max="8191" width="34.6640625" customWidth="1"/>
    <col min="8192" max="8192" width="9.44140625" bestFit="1" customWidth="1"/>
    <col min="8193" max="8193" width="11.77734375" customWidth="1"/>
    <col min="8194" max="8194" width="20.33203125" bestFit="1" customWidth="1"/>
    <col min="8195" max="8195" width="14.88671875" bestFit="1" customWidth="1"/>
    <col min="8196" max="8196" width="18.109375" bestFit="1" customWidth="1"/>
    <col min="8197" max="8197" width="14.6640625" bestFit="1" customWidth="1"/>
    <col min="8198" max="8198" width="15" bestFit="1" customWidth="1"/>
    <col min="8199" max="8199" width="76.5546875" customWidth="1"/>
    <col min="8200" max="8200" width="11" bestFit="1" customWidth="1"/>
    <col min="8201" max="8202" width="21" bestFit="1" customWidth="1"/>
    <col min="8203" max="8203" width="5.109375" bestFit="1" customWidth="1"/>
    <col min="8204" max="8205" width="10.109375" customWidth="1"/>
    <col min="8206" max="8206" width="8.33203125" bestFit="1" customWidth="1"/>
    <col min="8207" max="8207" width="15.33203125" bestFit="1" customWidth="1"/>
    <col min="8445" max="8445" width="11" bestFit="1" customWidth="1"/>
    <col min="8446" max="8446" width="12.33203125" bestFit="1" customWidth="1"/>
    <col min="8447" max="8447" width="34.6640625" customWidth="1"/>
    <col min="8448" max="8448" width="9.44140625" bestFit="1" customWidth="1"/>
    <col min="8449" max="8449" width="11.77734375" customWidth="1"/>
    <col min="8450" max="8450" width="20.33203125" bestFit="1" customWidth="1"/>
    <col min="8451" max="8451" width="14.88671875" bestFit="1" customWidth="1"/>
    <col min="8452" max="8452" width="18.109375" bestFit="1" customWidth="1"/>
    <col min="8453" max="8453" width="14.6640625" bestFit="1" customWidth="1"/>
    <col min="8454" max="8454" width="15" bestFit="1" customWidth="1"/>
    <col min="8455" max="8455" width="76.5546875" customWidth="1"/>
    <col min="8456" max="8456" width="11" bestFit="1" customWidth="1"/>
    <col min="8457" max="8458" width="21" bestFit="1" customWidth="1"/>
    <col min="8459" max="8459" width="5.109375" bestFit="1" customWidth="1"/>
    <col min="8460" max="8461" width="10.109375" customWidth="1"/>
    <col min="8462" max="8462" width="8.33203125" bestFit="1" customWidth="1"/>
    <col min="8463" max="8463" width="15.33203125" bestFit="1" customWidth="1"/>
    <col min="8701" max="8701" width="11" bestFit="1" customWidth="1"/>
    <col min="8702" max="8702" width="12.33203125" bestFit="1" customWidth="1"/>
    <col min="8703" max="8703" width="34.6640625" customWidth="1"/>
    <col min="8704" max="8704" width="9.44140625" bestFit="1" customWidth="1"/>
    <col min="8705" max="8705" width="11.77734375" customWidth="1"/>
    <col min="8706" max="8706" width="20.33203125" bestFit="1" customWidth="1"/>
    <col min="8707" max="8707" width="14.88671875" bestFit="1" customWidth="1"/>
    <col min="8708" max="8708" width="18.109375" bestFit="1" customWidth="1"/>
    <col min="8709" max="8709" width="14.6640625" bestFit="1" customWidth="1"/>
    <col min="8710" max="8710" width="15" bestFit="1" customWidth="1"/>
    <col min="8711" max="8711" width="76.5546875" customWidth="1"/>
    <col min="8712" max="8712" width="11" bestFit="1" customWidth="1"/>
    <col min="8713" max="8714" width="21" bestFit="1" customWidth="1"/>
    <col min="8715" max="8715" width="5.109375" bestFit="1" customWidth="1"/>
    <col min="8716" max="8717" width="10.109375" customWidth="1"/>
    <col min="8718" max="8718" width="8.33203125" bestFit="1" customWidth="1"/>
    <col min="8719" max="8719" width="15.33203125" bestFit="1" customWidth="1"/>
    <col min="8957" max="8957" width="11" bestFit="1" customWidth="1"/>
    <col min="8958" max="8958" width="12.33203125" bestFit="1" customWidth="1"/>
    <col min="8959" max="8959" width="34.6640625" customWidth="1"/>
    <col min="8960" max="8960" width="9.44140625" bestFit="1" customWidth="1"/>
    <col min="8961" max="8961" width="11.77734375" customWidth="1"/>
    <col min="8962" max="8962" width="20.33203125" bestFit="1" customWidth="1"/>
    <col min="8963" max="8963" width="14.88671875" bestFit="1" customWidth="1"/>
    <col min="8964" max="8964" width="18.109375" bestFit="1" customWidth="1"/>
    <col min="8965" max="8965" width="14.6640625" bestFit="1" customWidth="1"/>
    <col min="8966" max="8966" width="15" bestFit="1" customWidth="1"/>
    <col min="8967" max="8967" width="76.5546875" customWidth="1"/>
    <col min="8968" max="8968" width="11" bestFit="1" customWidth="1"/>
    <col min="8969" max="8970" width="21" bestFit="1" customWidth="1"/>
    <col min="8971" max="8971" width="5.109375" bestFit="1" customWidth="1"/>
    <col min="8972" max="8973" width="10.109375" customWidth="1"/>
    <col min="8974" max="8974" width="8.33203125" bestFit="1" customWidth="1"/>
    <col min="8975" max="8975" width="15.33203125" bestFit="1" customWidth="1"/>
    <col min="9213" max="9213" width="11" bestFit="1" customWidth="1"/>
    <col min="9214" max="9214" width="12.33203125" bestFit="1" customWidth="1"/>
    <col min="9215" max="9215" width="34.6640625" customWidth="1"/>
    <col min="9216" max="9216" width="9.44140625" bestFit="1" customWidth="1"/>
    <col min="9217" max="9217" width="11.77734375" customWidth="1"/>
    <col min="9218" max="9218" width="20.33203125" bestFit="1" customWidth="1"/>
    <col min="9219" max="9219" width="14.88671875" bestFit="1" customWidth="1"/>
    <col min="9220" max="9220" width="18.109375" bestFit="1" customWidth="1"/>
    <col min="9221" max="9221" width="14.6640625" bestFit="1" customWidth="1"/>
    <col min="9222" max="9222" width="15" bestFit="1" customWidth="1"/>
    <col min="9223" max="9223" width="76.5546875" customWidth="1"/>
    <col min="9224" max="9224" width="11" bestFit="1" customWidth="1"/>
    <col min="9225" max="9226" width="21" bestFit="1" customWidth="1"/>
    <col min="9227" max="9227" width="5.109375" bestFit="1" customWidth="1"/>
    <col min="9228" max="9229" width="10.109375" customWidth="1"/>
    <col min="9230" max="9230" width="8.33203125" bestFit="1" customWidth="1"/>
    <col min="9231" max="9231" width="15.33203125" bestFit="1" customWidth="1"/>
    <col min="9469" max="9469" width="11" bestFit="1" customWidth="1"/>
    <col min="9470" max="9470" width="12.33203125" bestFit="1" customWidth="1"/>
    <col min="9471" max="9471" width="34.6640625" customWidth="1"/>
    <col min="9472" max="9472" width="9.44140625" bestFit="1" customWidth="1"/>
    <col min="9473" max="9473" width="11.77734375" customWidth="1"/>
    <col min="9474" max="9474" width="20.33203125" bestFit="1" customWidth="1"/>
    <col min="9475" max="9475" width="14.88671875" bestFit="1" customWidth="1"/>
    <col min="9476" max="9476" width="18.109375" bestFit="1" customWidth="1"/>
    <col min="9477" max="9477" width="14.6640625" bestFit="1" customWidth="1"/>
    <col min="9478" max="9478" width="15" bestFit="1" customWidth="1"/>
    <col min="9479" max="9479" width="76.5546875" customWidth="1"/>
    <col min="9480" max="9480" width="11" bestFit="1" customWidth="1"/>
    <col min="9481" max="9482" width="21" bestFit="1" customWidth="1"/>
    <col min="9483" max="9483" width="5.109375" bestFit="1" customWidth="1"/>
    <col min="9484" max="9485" width="10.109375" customWidth="1"/>
    <col min="9486" max="9486" width="8.33203125" bestFit="1" customWidth="1"/>
    <col min="9487" max="9487" width="15.33203125" bestFit="1" customWidth="1"/>
    <col min="9725" max="9725" width="11" bestFit="1" customWidth="1"/>
    <col min="9726" max="9726" width="12.33203125" bestFit="1" customWidth="1"/>
    <col min="9727" max="9727" width="34.6640625" customWidth="1"/>
    <col min="9728" max="9728" width="9.44140625" bestFit="1" customWidth="1"/>
    <col min="9729" max="9729" width="11.77734375" customWidth="1"/>
    <col min="9730" max="9730" width="20.33203125" bestFit="1" customWidth="1"/>
    <col min="9731" max="9731" width="14.88671875" bestFit="1" customWidth="1"/>
    <col min="9732" max="9732" width="18.109375" bestFit="1" customWidth="1"/>
    <col min="9733" max="9733" width="14.6640625" bestFit="1" customWidth="1"/>
    <col min="9734" max="9734" width="15" bestFit="1" customWidth="1"/>
    <col min="9735" max="9735" width="76.5546875" customWidth="1"/>
    <col min="9736" max="9736" width="11" bestFit="1" customWidth="1"/>
    <col min="9737" max="9738" width="21" bestFit="1" customWidth="1"/>
    <col min="9739" max="9739" width="5.109375" bestFit="1" customWidth="1"/>
    <col min="9740" max="9741" width="10.109375" customWidth="1"/>
    <col min="9742" max="9742" width="8.33203125" bestFit="1" customWidth="1"/>
    <col min="9743" max="9743" width="15.33203125" bestFit="1" customWidth="1"/>
    <col min="9981" max="9981" width="11" bestFit="1" customWidth="1"/>
    <col min="9982" max="9982" width="12.33203125" bestFit="1" customWidth="1"/>
    <col min="9983" max="9983" width="34.6640625" customWidth="1"/>
    <col min="9984" max="9984" width="9.44140625" bestFit="1" customWidth="1"/>
    <col min="9985" max="9985" width="11.77734375" customWidth="1"/>
    <col min="9986" max="9986" width="20.33203125" bestFit="1" customWidth="1"/>
    <col min="9987" max="9987" width="14.88671875" bestFit="1" customWidth="1"/>
    <col min="9988" max="9988" width="18.109375" bestFit="1" customWidth="1"/>
    <col min="9989" max="9989" width="14.6640625" bestFit="1" customWidth="1"/>
    <col min="9990" max="9990" width="15" bestFit="1" customWidth="1"/>
    <col min="9991" max="9991" width="76.5546875" customWidth="1"/>
    <col min="9992" max="9992" width="11" bestFit="1" customWidth="1"/>
    <col min="9993" max="9994" width="21" bestFit="1" customWidth="1"/>
    <col min="9995" max="9995" width="5.109375" bestFit="1" customWidth="1"/>
    <col min="9996" max="9997" width="10.109375" customWidth="1"/>
    <col min="9998" max="9998" width="8.33203125" bestFit="1" customWidth="1"/>
    <col min="9999" max="9999" width="15.33203125" bestFit="1" customWidth="1"/>
    <col min="10237" max="10237" width="11" bestFit="1" customWidth="1"/>
    <col min="10238" max="10238" width="12.33203125" bestFit="1" customWidth="1"/>
    <col min="10239" max="10239" width="34.6640625" customWidth="1"/>
    <col min="10240" max="10240" width="9.44140625" bestFit="1" customWidth="1"/>
    <col min="10241" max="10241" width="11.77734375" customWidth="1"/>
    <col min="10242" max="10242" width="20.33203125" bestFit="1" customWidth="1"/>
    <col min="10243" max="10243" width="14.88671875" bestFit="1" customWidth="1"/>
    <col min="10244" max="10244" width="18.109375" bestFit="1" customWidth="1"/>
    <col min="10245" max="10245" width="14.6640625" bestFit="1" customWidth="1"/>
    <col min="10246" max="10246" width="15" bestFit="1" customWidth="1"/>
    <col min="10247" max="10247" width="76.5546875" customWidth="1"/>
    <col min="10248" max="10248" width="11" bestFit="1" customWidth="1"/>
    <col min="10249" max="10250" width="21" bestFit="1" customWidth="1"/>
    <col min="10251" max="10251" width="5.109375" bestFit="1" customWidth="1"/>
    <col min="10252" max="10253" width="10.109375" customWidth="1"/>
    <col min="10254" max="10254" width="8.33203125" bestFit="1" customWidth="1"/>
    <col min="10255" max="10255" width="15.33203125" bestFit="1" customWidth="1"/>
    <col min="10493" max="10493" width="11" bestFit="1" customWidth="1"/>
    <col min="10494" max="10494" width="12.33203125" bestFit="1" customWidth="1"/>
    <col min="10495" max="10495" width="34.6640625" customWidth="1"/>
    <col min="10496" max="10496" width="9.44140625" bestFit="1" customWidth="1"/>
    <col min="10497" max="10497" width="11.77734375" customWidth="1"/>
    <col min="10498" max="10498" width="20.33203125" bestFit="1" customWidth="1"/>
    <col min="10499" max="10499" width="14.88671875" bestFit="1" customWidth="1"/>
    <col min="10500" max="10500" width="18.109375" bestFit="1" customWidth="1"/>
    <col min="10501" max="10501" width="14.6640625" bestFit="1" customWidth="1"/>
    <col min="10502" max="10502" width="15" bestFit="1" customWidth="1"/>
    <col min="10503" max="10503" width="76.5546875" customWidth="1"/>
    <col min="10504" max="10504" width="11" bestFit="1" customWidth="1"/>
    <col min="10505" max="10506" width="21" bestFit="1" customWidth="1"/>
    <col min="10507" max="10507" width="5.109375" bestFit="1" customWidth="1"/>
    <col min="10508" max="10509" width="10.109375" customWidth="1"/>
    <col min="10510" max="10510" width="8.33203125" bestFit="1" customWidth="1"/>
    <col min="10511" max="10511" width="15.33203125" bestFit="1" customWidth="1"/>
    <col min="10749" max="10749" width="11" bestFit="1" customWidth="1"/>
    <col min="10750" max="10750" width="12.33203125" bestFit="1" customWidth="1"/>
    <col min="10751" max="10751" width="34.6640625" customWidth="1"/>
    <col min="10752" max="10752" width="9.44140625" bestFit="1" customWidth="1"/>
    <col min="10753" max="10753" width="11.77734375" customWidth="1"/>
    <col min="10754" max="10754" width="20.33203125" bestFit="1" customWidth="1"/>
    <col min="10755" max="10755" width="14.88671875" bestFit="1" customWidth="1"/>
    <col min="10756" max="10756" width="18.109375" bestFit="1" customWidth="1"/>
    <col min="10757" max="10757" width="14.6640625" bestFit="1" customWidth="1"/>
    <col min="10758" max="10758" width="15" bestFit="1" customWidth="1"/>
    <col min="10759" max="10759" width="76.5546875" customWidth="1"/>
    <col min="10760" max="10760" width="11" bestFit="1" customWidth="1"/>
    <col min="10761" max="10762" width="21" bestFit="1" customWidth="1"/>
    <col min="10763" max="10763" width="5.109375" bestFit="1" customWidth="1"/>
    <col min="10764" max="10765" width="10.109375" customWidth="1"/>
    <col min="10766" max="10766" width="8.33203125" bestFit="1" customWidth="1"/>
    <col min="10767" max="10767" width="15.33203125" bestFit="1" customWidth="1"/>
    <col min="11005" max="11005" width="11" bestFit="1" customWidth="1"/>
    <col min="11006" max="11006" width="12.33203125" bestFit="1" customWidth="1"/>
    <col min="11007" max="11007" width="34.6640625" customWidth="1"/>
    <col min="11008" max="11008" width="9.44140625" bestFit="1" customWidth="1"/>
    <col min="11009" max="11009" width="11.77734375" customWidth="1"/>
    <col min="11010" max="11010" width="20.33203125" bestFit="1" customWidth="1"/>
    <col min="11011" max="11011" width="14.88671875" bestFit="1" customWidth="1"/>
    <col min="11012" max="11012" width="18.109375" bestFit="1" customWidth="1"/>
    <col min="11013" max="11013" width="14.6640625" bestFit="1" customWidth="1"/>
    <col min="11014" max="11014" width="15" bestFit="1" customWidth="1"/>
    <col min="11015" max="11015" width="76.5546875" customWidth="1"/>
    <col min="11016" max="11016" width="11" bestFit="1" customWidth="1"/>
    <col min="11017" max="11018" width="21" bestFit="1" customWidth="1"/>
    <col min="11019" max="11019" width="5.109375" bestFit="1" customWidth="1"/>
    <col min="11020" max="11021" width="10.109375" customWidth="1"/>
    <col min="11022" max="11022" width="8.33203125" bestFit="1" customWidth="1"/>
    <col min="11023" max="11023" width="15.33203125" bestFit="1" customWidth="1"/>
    <col min="11261" max="11261" width="11" bestFit="1" customWidth="1"/>
    <col min="11262" max="11262" width="12.33203125" bestFit="1" customWidth="1"/>
    <col min="11263" max="11263" width="34.6640625" customWidth="1"/>
    <col min="11264" max="11264" width="9.44140625" bestFit="1" customWidth="1"/>
    <col min="11265" max="11265" width="11.77734375" customWidth="1"/>
    <col min="11266" max="11266" width="20.33203125" bestFit="1" customWidth="1"/>
    <col min="11267" max="11267" width="14.88671875" bestFit="1" customWidth="1"/>
    <col min="11268" max="11268" width="18.109375" bestFit="1" customWidth="1"/>
    <col min="11269" max="11269" width="14.6640625" bestFit="1" customWidth="1"/>
    <col min="11270" max="11270" width="15" bestFit="1" customWidth="1"/>
    <col min="11271" max="11271" width="76.5546875" customWidth="1"/>
    <col min="11272" max="11272" width="11" bestFit="1" customWidth="1"/>
    <col min="11273" max="11274" width="21" bestFit="1" customWidth="1"/>
    <col min="11275" max="11275" width="5.109375" bestFit="1" customWidth="1"/>
    <col min="11276" max="11277" width="10.109375" customWidth="1"/>
    <col min="11278" max="11278" width="8.33203125" bestFit="1" customWidth="1"/>
    <col min="11279" max="11279" width="15.33203125" bestFit="1" customWidth="1"/>
    <col min="11517" max="11517" width="11" bestFit="1" customWidth="1"/>
    <col min="11518" max="11518" width="12.33203125" bestFit="1" customWidth="1"/>
    <col min="11519" max="11519" width="34.6640625" customWidth="1"/>
    <col min="11520" max="11520" width="9.44140625" bestFit="1" customWidth="1"/>
    <col min="11521" max="11521" width="11.77734375" customWidth="1"/>
    <col min="11522" max="11522" width="20.33203125" bestFit="1" customWidth="1"/>
    <col min="11523" max="11523" width="14.88671875" bestFit="1" customWidth="1"/>
    <col min="11524" max="11524" width="18.109375" bestFit="1" customWidth="1"/>
    <col min="11525" max="11525" width="14.6640625" bestFit="1" customWidth="1"/>
    <col min="11526" max="11526" width="15" bestFit="1" customWidth="1"/>
    <col min="11527" max="11527" width="76.5546875" customWidth="1"/>
    <col min="11528" max="11528" width="11" bestFit="1" customWidth="1"/>
    <col min="11529" max="11530" width="21" bestFit="1" customWidth="1"/>
    <col min="11531" max="11531" width="5.109375" bestFit="1" customWidth="1"/>
    <col min="11532" max="11533" width="10.109375" customWidth="1"/>
    <col min="11534" max="11534" width="8.33203125" bestFit="1" customWidth="1"/>
    <col min="11535" max="11535" width="15.33203125" bestFit="1" customWidth="1"/>
    <col min="11773" max="11773" width="11" bestFit="1" customWidth="1"/>
    <col min="11774" max="11774" width="12.33203125" bestFit="1" customWidth="1"/>
    <col min="11775" max="11775" width="34.6640625" customWidth="1"/>
    <col min="11776" max="11776" width="9.44140625" bestFit="1" customWidth="1"/>
    <col min="11777" max="11777" width="11.77734375" customWidth="1"/>
    <col min="11778" max="11778" width="20.33203125" bestFit="1" customWidth="1"/>
    <col min="11779" max="11779" width="14.88671875" bestFit="1" customWidth="1"/>
    <col min="11780" max="11780" width="18.109375" bestFit="1" customWidth="1"/>
    <col min="11781" max="11781" width="14.6640625" bestFit="1" customWidth="1"/>
    <col min="11782" max="11782" width="15" bestFit="1" customWidth="1"/>
    <col min="11783" max="11783" width="76.5546875" customWidth="1"/>
    <col min="11784" max="11784" width="11" bestFit="1" customWidth="1"/>
    <col min="11785" max="11786" width="21" bestFit="1" customWidth="1"/>
    <col min="11787" max="11787" width="5.109375" bestFit="1" customWidth="1"/>
    <col min="11788" max="11789" width="10.109375" customWidth="1"/>
    <col min="11790" max="11790" width="8.33203125" bestFit="1" customWidth="1"/>
    <col min="11791" max="11791" width="15.33203125" bestFit="1" customWidth="1"/>
    <col min="12029" max="12029" width="11" bestFit="1" customWidth="1"/>
    <col min="12030" max="12030" width="12.33203125" bestFit="1" customWidth="1"/>
    <col min="12031" max="12031" width="34.6640625" customWidth="1"/>
    <col min="12032" max="12032" width="9.44140625" bestFit="1" customWidth="1"/>
    <col min="12033" max="12033" width="11.77734375" customWidth="1"/>
    <col min="12034" max="12034" width="20.33203125" bestFit="1" customWidth="1"/>
    <col min="12035" max="12035" width="14.88671875" bestFit="1" customWidth="1"/>
    <col min="12036" max="12036" width="18.109375" bestFit="1" customWidth="1"/>
    <col min="12037" max="12037" width="14.6640625" bestFit="1" customWidth="1"/>
    <col min="12038" max="12038" width="15" bestFit="1" customWidth="1"/>
    <col min="12039" max="12039" width="76.5546875" customWidth="1"/>
    <col min="12040" max="12040" width="11" bestFit="1" customWidth="1"/>
    <col min="12041" max="12042" width="21" bestFit="1" customWidth="1"/>
    <col min="12043" max="12043" width="5.109375" bestFit="1" customWidth="1"/>
    <col min="12044" max="12045" width="10.109375" customWidth="1"/>
    <col min="12046" max="12046" width="8.33203125" bestFit="1" customWidth="1"/>
    <col min="12047" max="12047" width="15.33203125" bestFit="1" customWidth="1"/>
    <col min="12285" max="12285" width="11" bestFit="1" customWidth="1"/>
    <col min="12286" max="12286" width="12.33203125" bestFit="1" customWidth="1"/>
    <col min="12287" max="12287" width="34.6640625" customWidth="1"/>
    <col min="12288" max="12288" width="9.44140625" bestFit="1" customWidth="1"/>
    <col min="12289" max="12289" width="11.77734375" customWidth="1"/>
    <col min="12290" max="12290" width="20.33203125" bestFit="1" customWidth="1"/>
    <col min="12291" max="12291" width="14.88671875" bestFit="1" customWidth="1"/>
    <col min="12292" max="12292" width="18.109375" bestFit="1" customWidth="1"/>
    <col min="12293" max="12293" width="14.6640625" bestFit="1" customWidth="1"/>
    <col min="12294" max="12294" width="15" bestFit="1" customWidth="1"/>
    <col min="12295" max="12295" width="76.5546875" customWidth="1"/>
    <col min="12296" max="12296" width="11" bestFit="1" customWidth="1"/>
    <col min="12297" max="12298" width="21" bestFit="1" customWidth="1"/>
    <col min="12299" max="12299" width="5.109375" bestFit="1" customWidth="1"/>
    <col min="12300" max="12301" width="10.109375" customWidth="1"/>
    <col min="12302" max="12302" width="8.33203125" bestFit="1" customWidth="1"/>
    <col min="12303" max="12303" width="15.33203125" bestFit="1" customWidth="1"/>
    <col min="12541" max="12541" width="11" bestFit="1" customWidth="1"/>
    <col min="12542" max="12542" width="12.33203125" bestFit="1" customWidth="1"/>
    <col min="12543" max="12543" width="34.6640625" customWidth="1"/>
    <col min="12544" max="12544" width="9.44140625" bestFit="1" customWidth="1"/>
    <col min="12545" max="12545" width="11.77734375" customWidth="1"/>
    <col min="12546" max="12546" width="20.33203125" bestFit="1" customWidth="1"/>
    <col min="12547" max="12547" width="14.88671875" bestFit="1" customWidth="1"/>
    <col min="12548" max="12548" width="18.109375" bestFit="1" customWidth="1"/>
    <col min="12549" max="12549" width="14.6640625" bestFit="1" customWidth="1"/>
    <col min="12550" max="12550" width="15" bestFit="1" customWidth="1"/>
    <col min="12551" max="12551" width="76.5546875" customWidth="1"/>
    <col min="12552" max="12552" width="11" bestFit="1" customWidth="1"/>
    <col min="12553" max="12554" width="21" bestFit="1" customWidth="1"/>
    <col min="12555" max="12555" width="5.109375" bestFit="1" customWidth="1"/>
    <col min="12556" max="12557" width="10.109375" customWidth="1"/>
    <col min="12558" max="12558" width="8.33203125" bestFit="1" customWidth="1"/>
    <col min="12559" max="12559" width="15.33203125" bestFit="1" customWidth="1"/>
    <col min="12797" max="12797" width="11" bestFit="1" customWidth="1"/>
    <col min="12798" max="12798" width="12.33203125" bestFit="1" customWidth="1"/>
    <col min="12799" max="12799" width="34.6640625" customWidth="1"/>
    <col min="12800" max="12800" width="9.44140625" bestFit="1" customWidth="1"/>
    <col min="12801" max="12801" width="11.77734375" customWidth="1"/>
    <col min="12802" max="12802" width="20.33203125" bestFit="1" customWidth="1"/>
    <col min="12803" max="12803" width="14.88671875" bestFit="1" customWidth="1"/>
    <col min="12804" max="12804" width="18.109375" bestFit="1" customWidth="1"/>
    <col min="12805" max="12805" width="14.6640625" bestFit="1" customWidth="1"/>
    <col min="12806" max="12806" width="15" bestFit="1" customWidth="1"/>
    <col min="12807" max="12807" width="76.5546875" customWidth="1"/>
    <col min="12808" max="12808" width="11" bestFit="1" customWidth="1"/>
    <col min="12809" max="12810" width="21" bestFit="1" customWidth="1"/>
    <col min="12811" max="12811" width="5.109375" bestFit="1" customWidth="1"/>
    <col min="12812" max="12813" width="10.109375" customWidth="1"/>
    <col min="12814" max="12814" width="8.33203125" bestFit="1" customWidth="1"/>
    <col min="12815" max="12815" width="15.33203125" bestFit="1" customWidth="1"/>
    <col min="13053" max="13053" width="11" bestFit="1" customWidth="1"/>
    <col min="13054" max="13054" width="12.33203125" bestFit="1" customWidth="1"/>
    <col min="13055" max="13055" width="34.6640625" customWidth="1"/>
    <col min="13056" max="13056" width="9.44140625" bestFit="1" customWidth="1"/>
    <col min="13057" max="13057" width="11.77734375" customWidth="1"/>
    <col min="13058" max="13058" width="20.33203125" bestFit="1" customWidth="1"/>
    <col min="13059" max="13059" width="14.88671875" bestFit="1" customWidth="1"/>
    <col min="13060" max="13060" width="18.109375" bestFit="1" customWidth="1"/>
    <col min="13061" max="13061" width="14.6640625" bestFit="1" customWidth="1"/>
    <col min="13062" max="13062" width="15" bestFit="1" customWidth="1"/>
    <col min="13063" max="13063" width="76.5546875" customWidth="1"/>
    <col min="13064" max="13064" width="11" bestFit="1" customWidth="1"/>
    <col min="13065" max="13066" width="21" bestFit="1" customWidth="1"/>
    <col min="13067" max="13067" width="5.109375" bestFit="1" customWidth="1"/>
    <col min="13068" max="13069" width="10.109375" customWidth="1"/>
    <col min="13070" max="13070" width="8.33203125" bestFit="1" customWidth="1"/>
    <col min="13071" max="13071" width="15.33203125" bestFit="1" customWidth="1"/>
    <col min="13309" max="13309" width="11" bestFit="1" customWidth="1"/>
    <col min="13310" max="13310" width="12.33203125" bestFit="1" customWidth="1"/>
    <col min="13311" max="13311" width="34.6640625" customWidth="1"/>
    <col min="13312" max="13312" width="9.44140625" bestFit="1" customWidth="1"/>
    <col min="13313" max="13313" width="11.77734375" customWidth="1"/>
    <col min="13314" max="13314" width="20.33203125" bestFit="1" customWidth="1"/>
    <col min="13315" max="13315" width="14.88671875" bestFit="1" customWidth="1"/>
    <col min="13316" max="13316" width="18.109375" bestFit="1" customWidth="1"/>
    <col min="13317" max="13317" width="14.6640625" bestFit="1" customWidth="1"/>
    <col min="13318" max="13318" width="15" bestFit="1" customWidth="1"/>
    <col min="13319" max="13319" width="76.5546875" customWidth="1"/>
    <col min="13320" max="13320" width="11" bestFit="1" customWidth="1"/>
    <col min="13321" max="13322" width="21" bestFit="1" customWidth="1"/>
    <col min="13323" max="13323" width="5.109375" bestFit="1" customWidth="1"/>
    <col min="13324" max="13325" width="10.109375" customWidth="1"/>
    <col min="13326" max="13326" width="8.33203125" bestFit="1" customWidth="1"/>
    <col min="13327" max="13327" width="15.33203125" bestFit="1" customWidth="1"/>
    <col min="13565" max="13565" width="11" bestFit="1" customWidth="1"/>
    <col min="13566" max="13566" width="12.33203125" bestFit="1" customWidth="1"/>
    <col min="13567" max="13567" width="34.6640625" customWidth="1"/>
    <col min="13568" max="13568" width="9.44140625" bestFit="1" customWidth="1"/>
    <col min="13569" max="13569" width="11.77734375" customWidth="1"/>
    <col min="13570" max="13570" width="20.33203125" bestFit="1" customWidth="1"/>
    <col min="13571" max="13571" width="14.88671875" bestFit="1" customWidth="1"/>
    <col min="13572" max="13572" width="18.109375" bestFit="1" customWidth="1"/>
    <col min="13573" max="13573" width="14.6640625" bestFit="1" customWidth="1"/>
    <col min="13574" max="13574" width="15" bestFit="1" customWidth="1"/>
    <col min="13575" max="13575" width="76.5546875" customWidth="1"/>
    <col min="13576" max="13576" width="11" bestFit="1" customWidth="1"/>
    <col min="13577" max="13578" width="21" bestFit="1" customWidth="1"/>
    <col min="13579" max="13579" width="5.109375" bestFit="1" customWidth="1"/>
    <col min="13580" max="13581" width="10.109375" customWidth="1"/>
    <col min="13582" max="13582" width="8.33203125" bestFit="1" customWidth="1"/>
    <col min="13583" max="13583" width="15.33203125" bestFit="1" customWidth="1"/>
    <col min="13821" max="13821" width="11" bestFit="1" customWidth="1"/>
    <col min="13822" max="13822" width="12.33203125" bestFit="1" customWidth="1"/>
    <col min="13823" max="13823" width="34.6640625" customWidth="1"/>
    <col min="13824" max="13824" width="9.44140625" bestFit="1" customWidth="1"/>
    <col min="13825" max="13825" width="11.77734375" customWidth="1"/>
    <col min="13826" max="13826" width="20.33203125" bestFit="1" customWidth="1"/>
    <col min="13827" max="13827" width="14.88671875" bestFit="1" customWidth="1"/>
    <col min="13828" max="13828" width="18.109375" bestFit="1" customWidth="1"/>
    <col min="13829" max="13829" width="14.6640625" bestFit="1" customWidth="1"/>
    <col min="13830" max="13830" width="15" bestFit="1" customWidth="1"/>
    <col min="13831" max="13831" width="76.5546875" customWidth="1"/>
    <col min="13832" max="13832" width="11" bestFit="1" customWidth="1"/>
    <col min="13833" max="13834" width="21" bestFit="1" customWidth="1"/>
    <col min="13835" max="13835" width="5.109375" bestFit="1" customWidth="1"/>
    <col min="13836" max="13837" width="10.109375" customWidth="1"/>
    <col min="13838" max="13838" width="8.33203125" bestFit="1" customWidth="1"/>
    <col min="13839" max="13839" width="15.33203125" bestFit="1" customWidth="1"/>
    <col min="14077" max="14077" width="11" bestFit="1" customWidth="1"/>
    <col min="14078" max="14078" width="12.33203125" bestFit="1" customWidth="1"/>
    <col min="14079" max="14079" width="34.6640625" customWidth="1"/>
    <col min="14080" max="14080" width="9.44140625" bestFit="1" customWidth="1"/>
    <col min="14081" max="14081" width="11.77734375" customWidth="1"/>
    <col min="14082" max="14082" width="20.33203125" bestFit="1" customWidth="1"/>
    <col min="14083" max="14083" width="14.88671875" bestFit="1" customWidth="1"/>
    <col min="14084" max="14084" width="18.109375" bestFit="1" customWidth="1"/>
    <col min="14085" max="14085" width="14.6640625" bestFit="1" customWidth="1"/>
    <col min="14086" max="14086" width="15" bestFit="1" customWidth="1"/>
    <col min="14087" max="14087" width="76.5546875" customWidth="1"/>
    <col min="14088" max="14088" width="11" bestFit="1" customWidth="1"/>
    <col min="14089" max="14090" width="21" bestFit="1" customWidth="1"/>
    <col min="14091" max="14091" width="5.109375" bestFit="1" customWidth="1"/>
    <col min="14092" max="14093" width="10.109375" customWidth="1"/>
    <col min="14094" max="14094" width="8.33203125" bestFit="1" customWidth="1"/>
    <col min="14095" max="14095" width="15.33203125" bestFit="1" customWidth="1"/>
    <col min="14333" max="14333" width="11" bestFit="1" customWidth="1"/>
    <col min="14334" max="14334" width="12.33203125" bestFit="1" customWidth="1"/>
    <col min="14335" max="14335" width="34.6640625" customWidth="1"/>
    <col min="14336" max="14336" width="9.44140625" bestFit="1" customWidth="1"/>
    <col min="14337" max="14337" width="11.77734375" customWidth="1"/>
    <col min="14338" max="14338" width="20.33203125" bestFit="1" customWidth="1"/>
    <col min="14339" max="14339" width="14.88671875" bestFit="1" customWidth="1"/>
    <col min="14340" max="14340" width="18.109375" bestFit="1" customWidth="1"/>
    <col min="14341" max="14341" width="14.6640625" bestFit="1" customWidth="1"/>
    <col min="14342" max="14342" width="15" bestFit="1" customWidth="1"/>
    <col min="14343" max="14343" width="76.5546875" customWidth="1"/>
    <col min="14344" max="14344" width="11" bestFit="1" customWidth="1"/>
    <col min="14345" max="14346" width="21" bestFit="1" customWidth="1"/>
    <col min="14347" max="14347" width="5.109375" bestFit="1" customWidth="1"/>
    <col min="14348" max="14349" width="10.109375" customWidth="1"/>
    <col min="14350" max="14350" width="8.33203125" bestFit="1" customWidth="1"/>
    <col min="14351" max="14351" width="15.33203125" bestFit="1" customWidth="1"/>
    <col min="14589" max="14589" width="11" bestFit="1" customWidth="1"/>
    <col min="14590" max="14590" width="12.33203125" bestFit="1" customWidth="1"/>
    <col min="14591" max="14591" width="34.6640625" customWidth="1"/>
    <col min="14592" max="14592" width="9.44140625" bestFit="1" customWidth="1"/>
    <col min="14593" max="14593" width="11.77734375" customWidth="1"/>
    <col min="14594" max="14594" width="20.33203125" bestFit="1" customWidth="1"/>
    <col min="14595" max="14595" width="14.88671875" bestFit="1" customWidth="1"/>
    <col min="14596" max="14596" width="18.109375" bestFit="1" customWidth="1"/>
    <col min="14597" max="14597" width="14.6640625" bestFit="1" customWidth="1"/>
    <col min="14598" max="14598" width="15" bestFit="1" customWidth="1"/>
    <col min="14599" max="14599" width="76.5546875" customWidth="1"/>
    <col min="14600" max="14600" width="11" bestFit="1" customWidth="1"/>
    <col min="14601" max="14602" width="21" bestFit="1" customWidth="1"/>
    <col min="14603" max="14603" width="5.109375" bestFit="1" customWidth="1"/>
    <col min="14604" max="14605" width="10.109375" customWidth="1"/>
    <col min="14606" max="14606" width="8.33203125" bestFit="1" customWidth="1"/>
    <col min="14607" max="14607" width="15.33203125" bestFit="1" customWidth="1"/>
    <col min="14845" max="14845" width="11" bestFit="1" customWidth="1"/>
    <col min="14846" max="14846" width="12.33203125" bestFit="1" customWidth="1"/>
    <col min="14847" max="14847" width="34.6640625" customWidth="1"/>
    <col min="14848" max="14848" width="9.44140625" bestFit="1" customWidth="1"/>
    <col min="14849" max="14849" width="11.77734375" customWidth="1"/>
    <col min="14850" max="14850" width="20.33203125" bestFit="1" customWidth="1"/>
    <col min="14851" max="14851" width="14.88671875" bestFit="1" customWidth="1"/>
    <col min="14852" max="14852" width="18.109375" bestFit="1" customWidth="1"/>
    <col min="14853" max="14853" width="14.6640625" bestFit="1" customWidth="1"/>
    <col min="14854" max="14854" width="15" bestFit="1" customWidth="1"/>
    <col min="14855" max="14855" width="76.5546875" customWidth="1"/>
    <col min="14856" max="14856" width="11" bestFit="1" customWidth="1"/>
    <col min="14857" max="14858" width="21" bestFit="1" customWidth="1"/>
    <col min="14859" max="14859" width="5.109375" bestFit="1" customWidth="1"/>
    <col min="14860" max="14861" width="10.109375" customWidth="1"/>
    <col min="14862" max="14862" width="8.33203125" bestFit="1" customWidth="1"/>
    <col min="14863" max="14863" width="15.33203125" bestFit="1" customWidth="1"/>
    <col min="15101" max="15101" width="11" bestFit="1" customWidth="1"/>
    <col min="15102" max="15102" width="12.33203125" bestFit="1" customWidth="1"/>
    <col min="15103" max="15103" width="34.6640625" customWidth="1"/>
    <col min="15104" max="15104" width="9.44140625" bestFit="1" customWidth="1"/>
    <col min="15105" max="15105" width="11.77734375" customWidth="1"/>
    <col min="15106" max="15106" width="20.33203125" bestFit="1" customWidth="1"/>
    <col min="15107" max="15107" width="14.88671875" bestFit="1" customWidth="1"/>
    <col min="15108" max="15108" width="18.109375" bestFit="1" customWidth="1"/>
    <col min="15109" max="15109" width="14.6640625" bestFit="1" customWidth="1"/>
    <col min="15110" max="15110" width="15" bestFit="1" customWidth="1"/>
    <col min="15111" max="15111" width="76.5546875" customWidth="1"/>
    <col min="15112" max="15112" width="11" bestFit="1" customWidth="1"/>
    <col min="15113" max="15114" width="21" bestFit="1" customWidth="1"/>
    <col min="15115" max="15115" width="5.109375" bestFit="1" customWidth="1"/>
    <col min="15116" max="15117" width="10.109375" customWidth="1"/>
    <col min="15118" max="15118" width="8.33203125" bestFit="1" customWidth="1"/>
    <col min="15119" max="15119" width="15.33203125" bestFit="1" customWidth="1"/>
    <col min="15357" max="15357" width="11" bestFit="1" customWidth="1"/>
    <col min="15358" max="15358" width="12.33203125" bestFit="1" customWidth="1"/>
    <col min="15359" max="15359" width="34.6640625" customWidth="1"/>
    <col min="15360" max="15360" width="9.44140625" bestFit="1" customWidth="1"/>
    <col min="15361" max="15361" width="11.77734375" customWidth="1"/>
    <col min="15362" max="15362" width="20.33203125" bestFit="1" customWidth="1"/>
    <col min="15363" max="15363" width="14.88671875" bestFit="1" customWidth="1"/>
    <col min="15364" max="15364" width="18.109375" bestFit="1" customWidth="1"/>
    <col min="15365" max="15365" width="14.6640625" bestFit="1" customWidth="1"/>
    <col min="15366" max="15366" width="15" bestFit="1" customWidth="1"/>
    <col min="15367" max="15367" width="76.5546875" customWidth="1"/>
    <col min="15368" max="15368" width="11" bestFit="1" customWidth="1"/>
    <col min="15369" max="15370" width="21" bestFit="1" customWidth="1"/>
    <col min="15371" max="15371" width="5.109375" bestFit="1" customWidth="1"/>
    <col min="15372" max="15373" width="10.109375" customWidth="1"/>
    <col min="15374" max="15374" width="8.33203125" bestFit="1" customWidth="1"/>
    <col min="15375" max="15375" width="15.33203125" bestFit="1" customWidth="1"/>
    <col min="15613" max="15613" width="11" bestFit="1" customWidth="1"/>
    <col min="15614" max="15614" width="12.33203125" bestFit="1" customWidth="1"/>
    <col min="15615" max="15615" width="34.6640625" customWidth="1"/>
    <col min="15616" max="15616" width="9.44140625" bestFit="1" customWidth="1"/>
    <col min="15617" max="15617" width="11.77734375" customWidth="1"/>
    <col min="15618" max="15618" width="20.33203125" bestFit="1" customWidth="1"/>
    <col min="15619" max="15619" width="14.88671875" bestFit="1" customWidth="1"/>
    <col min="15620" max="15620" width="18.109375" bestFit="1" customWidth="1"/>
    <col min="15621" max="15621" width="14.6640625" bestFit="1" customWidth="1"/>
    <col min="15622" max="15622" width="15" bestFit="1" customWidth="1"/>
    <col min="15623" max="15623" width="76.5546875" customWidth="1"/>
    <col min="15624" max="15624" width="11" bestFit="1" customWidth="1"/>
    <col min="15625" max="15626" width="21" bestFit="1" customWidth="1"/>
    <col min="15627" max="15627" width="5.109375" bestFit="1" customWidth="1"/>
    <col min="15628" max="15629" width="10.109375" customWidth="1"/>
    <col min="15630" max="15630" width="8.33203125" bestFit="1" customWidth="1"/>
    <col min="15631" max="15631" width="15.33203125" bestFit="1" customWidth="1"/>
    <col min="15869" max="15869" width="11" bestFit="1" customWidth="1"/>
    <col min="15870" max="15870" width="12.33203125" bestFit="1" customWidth="1"/>
    <col min="15871" max="15871" width="34.6640625" customWidth="1"/>
    <col min="15872" max="15872" width="9.44140625" bestFit="1" customWidth="1"/>
    <col min="15873" max="15873" width="11.77734375" customWidth="1"/>
    <col min="15874" max="15874" width="20.33203125" bestFit="1" customWidth="1"/>
    <col min="15875" max="15875" width="14.88671875" bestFit="1" customWidth="1"/>
    <col min="15876" max="15876" width="18.109375" bestFit="1" customWidth="1"/>
    <col min="15877" max="15877" width="14.6640625" bestFit="1" customWidth="1"/>
    <col min="15878" max="15878" width="15" bestFit="1" customWidth="1"/>
    <col min="15879" max="15879" width="76.5546875" customWidth="1"/>
    <col min="15880" max="15880" width="11" bestFit="1" customWidth="1"/>
    <col min="15881" max="15882" width="21" bestFit="1" customWidth="1"/>
    <col min="15883" max="15883" width="5.109375" bestFit="1" customWidth="1"/>
    <col min="15884" max="15885" width="10.109375" customWidth="1"/>
    <col min="15886" max="15886" width="8.33203125" bestFit="1" customWidth="1"/>
    <col min="15887" max="15887" width="15.33203125" bestFit="1" customWidth="1"/>
    <col min="16125" max="16125" width="11" bestFit="1" customWidth="1"/>
    <col min="16126" max="16126" width="12.33203125" bestFit="1" customWidth="1"/>
    <col min="16127" max="16127" width="34.6640625" customWidth="1"/>
    <col min="16128" max="16128" width="9.44140625" bestFit="1" customWidth="1"/>
    <col min="16129" max="16129" width="11.77734375" customWidth="1"/>
    <col min="16130" max="16130" width="20.33203125" bestFit="1" customWidth="1"/>
    <col min="16131" max="16131" width="14.88671875" bestFit="1" customWidth="1"/>
    <col min="16132" max="16132" width="18.109375" bestFit="1" customWidth="1"/>
    <col min="16133" max="16133" width="14.6640625" bestFit="1" customWidth="1"/>
    <col min="16134" max="16134" width="15" bestFit="1" customWidth="1"/>
    <col min="16135" max="16135" width="76.5546875" customWidth="1"/>
    <col min="16136" max="16136" width="11" bestFit="1" customWidth="1"/>
    <col min="16137" max="16138" width="21" bestFit="1" customWidth="1"/>
    <col min="16139" max="16139" width="5.109375" bestFit="1" customWidth="1"/>
    <col min="16140" max="16141" width="10.109375" customWidth="1"/>
    <col min="16142" max="16142" width="8.33203125" bestFit="1" customWidth="1"/>
    <col min="16143" max="16143" width="15.33203125" bestFit="1" customWidth="1"/>
  </cols>
  <sheetData>
    <row r="1" spans="1:16" s="3" customFormat="1" ht="15" thickBot="1">
      <c r="A1" s="3" t="s">
        <v>0</v>
      </c>
      <c r="B1" s="7" t="s">
        <v>1</v>
      </c>
      <c r="C1" s="3" t="s">
        <v>2</v>
      </c>
      <c r="D1" s="3" t="s">
        <v>3</v>
      </c>
      <c r="E1" s="8" t="s">
        <v>4</v>
      </c>
      <c r="F1" s="3" t="s">
        <v>5</v>
      </c>
      <c r="G1" s="3" t="s">
        <v>15</v>
      </c>
      <c r="H1" s="3" t="s">
        <v>18</v>
      </c>
      <c r="I1" s="3" t="s">
        <v>16</v>
      </c>
      <c r="J1" s="3" t="s">
        <v>17</v>
      </c>
      <c r="K1" s="9" t="s">
        <v>19</v>
      </c>
      <c r="L1" s="3" t="s">
        <v>20</v>
      </c>
      <c r="M1" s="3" t="s">
        <v>21</v>
      </c>
      <c r="N1" s="3" t="s">
        <v>6</v>
      </c>
      <c r="O1" s="3" t="s">
        <v>7</v>
      </c>
      <c r="P1" s="10" t="s">
        <v>8</v>
      </c>
    </row>
    <row r="2" spans="1:16">
      <c r="A2" t="s">
        <v>9</v>
      </c>
      <c r="C2" t="s">
        <v>42</v>
      </c>
      <c r="D2" t="s">
        <v>43</v>
      </c>
      <c r="E2" s="5" t="s">
        <v>11</v>
      </c>
      <c r="F2" t="s">
        <v>24</v>
      </c>
      <c r="L2" s="11"/>
      <c r="M2" s="12"/>
      <c r="N2" t="s">
        <v>13</v>
      </c>
      <c r="P2" t="s">
        <v>25</v>
      </c>
    </row>
    <row r="3" spans="1:16">
      <c r="A3" t="s">
        <v>9</v>
      </c>
      <c r="C3" t="s">
        <v>44</v>
      </c>
      <c r="D3" t="s">
        <v>43</v>
      </c>
      <c r="E3" s="5" t="s">
        <v>11</v>
      </c>
      <c r="F3" t="s">
        <v>45</v>
      </c>
      <c r="G3" t="s">
        <v>46</v>
      </c>
      <c r="H3">
        <v>1113000</v>
      </c>
      <c r="I3" t="s">
        <v>29</v>
      </c>
      <c r="J3">
        <v>1001232792</v>
      </c>
      <c r="K3" t="s">
        <v>47</v>
      </c>
      <c r="L3" s="11">
        <v>966591824414</v>
      </c>
      <c r="M3" s="12" t="s">
        <v>31</v>
      </c>
      <c r="N3" t="s">
        <v>13</v>
      </c>
      <c r="P3" t="s">
        <v>32</v>
      </c>
    </row>
    <row r="4" spans="1:16">
      <c r="A4" t="s">
        <v>9</v>
      </c>
      <c r="C4" t="s">
        <v>48</v>
      </c>
      <c r="E4" s="5" t="s">
        <v>11</v>
      </c>
      <c r="F4" t="s">
        <v>27</v>
      </c>
      <c r="G4" t="s">
        <v>28</v>
      </c>
      <c r="H4">
        <v>1114000000</v>
      </c>
      <c r="I4" t="s">
        <v>29</v>
      </c>
      <c r="J4">
        <v>100123279</v>
      </c>
      <c r="K4" t="s">
        <v>30</v>
      </c>
      <c r="L4" s="11">
        <v>966591824415</v>
      </c>
      <c r="M4" s="12" t="s">
        <v>31</v>
      </c>
      <c r="N4" t="s">
        <v>13</v>
      </c>
      <c r="P4" t="s">
        <v>32</v>
      </c>
    </row>
    <row r="5" spans="1:16">
      <c r="A5" t="s">
        <v>9</v>
      </c>
      <c r="C5" t="s">
        <v>49</v>
      </c>
      <c r="D5" t="s">
        <v>43</v>
      </c>
      <c r="E5" s="5" t="s">
        <v>11</v>
      </c>
      <c r="F5" t="s">
        <v>34</v>
      </c>
      <c r="G5" t="s">
        <v>35</v>
      </c>
      <c r="H5">
        <v>1114000001</v>
      </c>
      <c r="I5" t="s">
        <v>29</v>
      </c>
      <c r="J5">
        <v>1001232792</v>
      </c>
      <c r="K5" t="s">
        <v>36</v>
      </c>
      <c r="L5" s="11">
        <v>966591824</v>
      </c>
      <c r="M5" s="12" t="s">
        <v>31</v>
      </c>
      <c r="N5" t="s">
        <v>13</v>
      </c>
      <c r="P5" t="s">
        <v>37</v>
      </c>
    </row>
    <row r="6" spans="1:16">
      <c r="A6" t="s">
        <v>9</v>
      </c>
      <c r="C6" t="s">
        <v>50</v>
      </c>
      <c r="E6" s="5" t="s">
        <v>11</v>
      </c>
      <c r="F6" t="s">
        <v>39</v>
      </c>
      <c r="G6" t="s">
        <v>40</v>
      </c>
      <c r="H6">
        <v>1114000002</v>
      </c>
      <c r="I6" t="s">
        <v>29</v>
      </c>
      <c r="J6">
        <v>1001232792</v>
      </c>
      <c r="K6" s="13">
        <v>10072</v>
      </c>
      <c r="L6" s="11">
        <v>966591824415</v>
      </c>
      <c r="M6" s="12" t="s">
        <v>31</v>
      </c>
      <c r="N6" t="s">
        <v>13</v>
      </c>
      <c r="P6" t="s">
        <v>41</v>
      </c>
    </row>
    <row r="7" spans="1:16">
      <c r="E7" s="5"/>
    </row>
    <row r="8" spans="1:16">
      <c r="E8" s="5"/>
    </row>
    <row r="9" spans="1:16">
      <c r="E9" s="5"/>
    </row>
    <row r="10" spans="1:16">
      <c r="E10" s="5"/>
    </row>
    <row r="11" spans="1:16">
      <c r="E11" s="5"/>
    </row>
    <row r="20" ht="6.45" customHeight="1"/>
  </sheetData>
  <hyperlinks>
    <hyperlink ref="A2" r:id="rId1" display="test1@y.com" xr:uid="{78B2F9C3-68AB-4F8F-9E62-4912A7F235DD}"/>
    <hyperlink ref="A3:A4" r:id="rId2" display="test1@y.com" xr:uid="{4C94457A-D188-4D26-844E-080594FD8558}"/>
    <hyperlink ref="A3" r:id="rId3" display="test1@y.com" xr:uid="{392C99C9-31EF-4DE1-BA8D-B04D96B1EAC3}"/>
    <hyperlink ref="A4" r:id="rId4" display="test1@y.com" xr:uid="{4BA666F7-37C8-497B-A9B1-FD334148DBCF}"/>
    <hyperlink ref="A5" r:id="rId5" display="test1@y.com" xr:uid="{EF8771A2-98AB-43AC-9056-3598C8F6F191}"/>
    <hyperlink ref="A6" r:id="rId6" display="test1@y.com" xr:uid="{700011BD-A5D3-42F1-9DEA-2139B81B7A61}"/>
    <hyperlink ref="M3" r:id="rId7" xr:uid="{8874D624-3077-4C0F-A191-FF4125A7246F}"/>
    <hyperlink ref="M4" r:id="rId8" xr:uid="{3007D1DE-21EB-443F-9B23-2548F5A2AF14}"/>
    <hyperlink ref="M5" r:id="rId9" xr:uid="{99309A82-8E10-4E2D-B018-0E0C4B4F3D42}"/>
    <hyperlink ref="M6" r:id="rId10" xr:uid="{D2506C08-25AB-4843-AC39-493FA8788A3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2FBB-B424-44D7-9A76-3949E11F767F}">
  <sheetPr codeName="Sheet23"/>
  <dimension ref="A1:I8"/>
  <sheetViews>
    <sheetView zoomScale="107" zoomScaleNormal="84" workbookViewId="0">
      <selection activeCell="D17" sqref="D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8.33203125" bestFit="1" customWidth="1"/>
    <col min="8" max="8" width="15.33203125" bestFit="1" customWidth="1"/>
    <col min="246" max="246" width="11" bestFit="1" customWidth="1"/>
    <col min="247" max="247" width="12.33203125" bestFit="1" customWidth="1"/>
    <col min="248" max="248" width="34.6640625" customWidth="1"/>
    <col min="249" max="249" width="9.44140625" bestFit="1" customWidth="1"/>
    <col min="250" max="250" width="11.77734375" customWidth="1"/>
    <col min="251" max="251" width="20.33203125" bestFit="1" customWidth="1"/>
    <col min="252" max="252" width="14.88671875" bestFit="1" customWidth="1"/>
    <col min="253" max="253" width="18.109375" bestFit="1" customWidth="1"/>
    <col min="254" max="254" width="14.664062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33203125" bestFit="1" customWidth="1"/>
    <col min="264" max="264" width="15.33203125" bestFit="1" customWidth="1"/>
    <col min="502" max="502" width="11" bestFit="1" customWidth="1"/>
    <col min="503" max="503" width="12.33203125" bestFit="1" customWidth="1"/>
    <col min="504" max="504" width="34.6640625" customWidth="1"/>
    <col min="505" max="505" width="9.44140625" bestFit="1" customWidth="1"/>
    <col min="506" max="506" width="11.77734375" customWidth="1"/>
    <col min="507" max="507" width="20.33203125" bestFit="1" customWidth="1"/>
    <col min="508" max="508" width="14.88671875" bestFit="1" customWidth="1"/>
    <col min="509" max="509" width="18.109375" bestFit="1" customWidth="1"/>
    <col min="510" max="510" width="14.664062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33203125" bestFit="1" customWidth="1"/>
    <col min="520" max="520" width="15.33203125" bestFit="1" customWidth="1"/>
    <col min="758" max="758" width="11" bestFit="1" customWidth="1"/>
    <col min="759" max="759" width="12.33203125" bestFit="1" customWidth="1"/>
    <col min="760" max="760" width="34.6640625" customWidth="1"/>
    <col min="761" max="761" width="9.44140625" bestFit="1" customWidth="1"/>
    <col min="762" max="762" width="11.77734375" customWidth="1"/>
    <col min="763" max="763" width="20.33203125" bestFit="1" customWidth="1"/>
    <col min="764" max="764" width="14.88671875" bestFit="1" customWidth="1"/>
    <col min="765" max="765" width="18.109375" bestFit="1" customWidth="1"/>
    <col min="766" max="766" width="14.664062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33203125" bestFit="1" customWidth="1"/>
    <col min="776" max="776" width="15.33203125" bestFit="1" customWidth="1"/>
    <col min="1014" max="1014" width="11" bestFit="1" customWidth="1"/>
    <col min="1015" max="1015" width="12.33203125" bestFit="1" customWidth="1"/>
    <col min="1016" max="1016" width="34.6640625" customWidth="1"/>
    <col min="1017" max="1017" width="9.44140625" bestFit="1" customWidth="1"/>
    <col min="1018" max="1018" width="11.77734375" customWidth="1"/>
    <col min="1019" max="1019" width="20.33203125" bestFit="1" customWidth="1"/>
    <col min="1020" max="1020" width="14.88671875" bestFit="1" customWidth="1"/>
    <col min="1021" max="1021" width="18.109375" bestFit="1" customWidth="1"/>
    <col min="1022" max="1022" width="14.664062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33203125" bestFit="1" customWidth="1"/>
    <col min="1032" max="1032" width="15.33203125" bestFit="1" customWidth="1"/>
    <col min="1270" max="1270" width="11" bestFit="1" customWidth="1"/>
    <col min="1271" max="1271" width="12.33203125" bestFit="1" customWidth="1"/>
    <col min="1272" max="1272" width="34.6640625" customWidth="1"/>
    <col min="1273" max="1273" width="9.44140625" bestFit="1" customWidth="1"/>
    <col min="1274" max="1274" width="11.77734375" customWidth="1"/>
    <col min="1275" max="1275" width="20.33203125" bestFit="1" customWidth="1"/>
    <col min="1276" max="1276" width="14.88671875" bestFit="1" customWidth="1"/>
    <col min="1277" max="1277" width="18.109375" bestFit="1" customWidth="1"/>
    <col min="1278" max="1278" width="14.664062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33203125" bestFit="1" customWidth="1"/>
    <col min="1288" max="1288" width="15.33203125" bestFit="1" customWidth="1"/>
    <col min="1526" max="1526" width="11" bestFit="1" customWidth="1"/>
    <col min="1527" max="1527" width="12.33203125" bestFit="1" customWidth="1"/>
    <col min="1528" max="1528" width="34.6640625" customWidth="1"/>
    <col min="1529" max="1529" width="9.44140625" bestFit="1" customWidth="1"/>
    <col min="1530" max="1530" width="11.77734375" customWidth="1"/>
    <col min="1531" max="1531" width="20.33203125" bestFit="1" customWidth="1"/>
    <col min="1532" max="1532" width="14.88671875" bestFit="1" customWidth="1"/>
    <col min="1533" max="1533" width="18.109375" bestFit="1" customWidth="1"/>
    <col min="1534" max="1534" width="14.664062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33203125" bestFit="1" customWidth="1"/>
    <col min="1544" max="1544" width="15.33203125" bestFit="1" customWidth="1"/>
    <col min="1782" max="1782" width="11" bestFit="1" customWidth="1"/>
    <col min="1783" max="1783" width="12.33203125" bestFit="1" customWidth="1"/>
    <col min="1784" max="1784" width="34.6640625" customWidth="1"/>
    <col min="1785" max="1785" width="9.44140625" bestFit="1" customWidth="1"/>
    <col min="1786" max="1786" width="11.77734375" customWidth="1"/>
    <col min="1787" max="1787" width="20.33203125" bestFit="1" customWidth="1"/>
    <col min="1788" max="1788" width="14.88671875" bestFit="1" customWidth="1"/>
    <col min="1789" max="1789" width="18.109375" bestFit="1" customWidth="1"/>
    <col min="1790" max="1790" width="14.664062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33203125" bestFit="1" customWidth="1"/>
    <col min="1800" max="1800" width="15.33203125" bestFit="1" customWidth="1"/>
    <col min="2038" max="2038" width="11" bestFit="1" customWidth="1"/>
    <col min="2039" max="2039" width="12.33203125" bestFit="1" customWidth="1"/>
    <col min="2040" max="2040" width="34.6640625" customWidth="1"/>
    <col min="2041" max="2041" width="9.44140625" bestFit="1" customWidth="1"/>
    <col min="2042" max="2042" width="11.77734375" customWidth="1"/>
    <col min="2043" max="2043" width="20.33203125" bestFit="1" customWidth="1"/>
    <col min="2044" max="2044" width="14.88671875" bestFit="1" customWidth="1"/>
    <col min="2045" max="2045" width="18.109375" bestFit="1" customWidth="1"/>
    <col min="2046" max="2046" width="14.664062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33203125" bestFit="1" customWidth="1"/>
    <col min="2056" max="2056" width="15.33203125" bestFit="1" customWidth="1"/>
    <col min="2294" max="2294" width="11" bestFit="1" customWidth="1"/>
    <col min="2295" max="2295" width="12.33203125" bestFit="1" customWidth="1"/>
    <col min="2296" max="2296" width="34.6640625" customWidth="1"/>
    <col min="2297" max="2297" width="9.44140625" bestFit="1" customWidth="1"/>
    <col min="2298" max="2298" width="11.77734375" customWidth="1"/>
    <col min="2299" max="2299" width="20.33203125" bestFit="1" customWidth="1"/>
    <col min="2300" max="2300" width="14.88671875" bestFit="1" customWidth="1"/>
    <col min="2301" max="2301" width="18.109375" bestFit="1" customWidth="1"/>
    <col min="2302" max="2302" width="14.664062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33203125" bestFit="1" customWidth="1"/>
    <col min="2312" max="2312" width="15.33203125" bestFit="1" customWidth="1"/>
    <col min="2550" max="2550" width="11" bestFit="1" customWidth="1"/>
    <col min="2551" max="2551" width="12.33203125" bestFit="1" customWidth="1"/>
    <col min="2552" max="2552" width="34.6640625" customWidth="1"/>
    <col min="2553" max="2553" width="9.44140625" bestFit="1" customWidth="1"/>
    <col min="2554" max="2554" width="11.77734375" customWidth="1"/>
    <col min="2555" max="2555" width="20.33203125" bestFit="1" customWidth="1"/>
    <col min="2556" max="2556" width="14.88671875" bestFit="1" customWidth="1"/>
    <col min="2557" max="2557" width="18.109375" bestFit="1" customWidth="1"/>
    <col min="2558" max="2558" width="14.664062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33203125" bestFit="1" customWidth="1"/>
    <col min="2568" max="2568" width="15.33203125" bestFit="1" customWidth="1"/>
    <col min="2806" max="2806" width="11" bestFit="1" customWidth="1"/>
    <col min="2807" max="2807" width="12.33203125" bestFit="1" customWidth="1"/>
    <col min="2808" max="2808" width="34.6640625" customWidth="1"/>
    <col min="2809" max="2809" width="9.44140625" bestFit="1" customWidth="1"/>
    <col min="2810" max="2810" width="11.77734375" customWidth="1"/>
    <col min="2811" max="2811" width="20.33203125" bestFit="1" customWidth="1"/>
    <col min="2812" max="2812" width="14.88671875" bestFit="1" customWidth="1"/>
    <col min="2813" max="2813" width="18.109375" bestFit="1" customWidth="1"/>
    <col min="2814" max="2814" width="14.664062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33203125" bestFit="1" customWidth="1"/>
    <col min="2824" max="2824" width="15.33203125" bestFit="1" customWidth="1"/>
    <col min="3062" max="3062" width="11" bestFit="1" customWidth="1"/>
    <col min="3063" max="3063" width="12.33203125" bestFit="1" customWidth="1"/>
    <col min="3064" max="3064" width="34.6640625" customWidth="1"/>
    <col min="3065" max="3065" width="9.44140625" bestFit="1" customWidth="1"/>
    <col min="3066" max="3066" width="11.77734375" customWidth="1"/>
    <col min="3067" max="3067" width="20.33203125" bestFit="1" customWidth="1"/>
    <col min="3068" max="3068" width="14.88671875" bestFit="1" customWidth="1"/>
    <col min="3069" max="3069" width="18.109375" bestFit="1" customWidth="1"/>
    <col min="3070" max="3070" width="14.664062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33203125" bestFit="1" customWidth="1"/>
    <col min="3080" max="3080" width="15.33203125" bestFit="1" customWidth="1"/>
    <col min="3318" max="3318" width="11" bestFit="1" customWidth="1"/>
    <col min="3319" max="3319" width="12.33203125" bestFit="1" customWidth="1"/>
    <col min="3320" max="3320" width="34.6640625" customWidth="1"/>
    <col min="3321" max="3321" width="9.44140625" bestFit="1" customWidth="1"/>
    <col min="3322" max="3322" width="11.77734375" customWidth="1"/>
    <col min="3323" max="3323" width="20.33203125" bestFit="1" customWidth="1"/>
    <col min="3324" max="3324" width="14.88671875" bestFit="1" customWidth="1"/>
    <col min="3325" max="3325" width="18.109375" bestFit="1" customWidth="1"/>
    <col min="3326" max="3326" width="14.664062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33203125" bestFit="1" customWidth="1"/>
    <col min="3336" max="3336" width="15.33203125" bestFit="1" customWidth="1"/>
    <col min="3574" max="3574" width="11" bestFit="1" customWidth="1"/>
    <col min="3575" max="3575" width="12.33203125" bestFit="1" customWidth="1"/>
    <col min="3576" max="3576" width="34.6640625" customWidth="1"/>
    <col min="3577" max="3577" width="9.44140625" bestFit="1" customWidth="1"/>
    <col min="3578" max="3578" width="11.77734375" customWidth="1"/>
    <col min="3579" max="3579" width="20.33203125" bestFit="1" customWidth="1"/>
    <col min="3580" max="3580" width="14.88671875" bestFit="1" customWidth="1"/>
    <col min="3581" max="3581" width="18.109375" bestFit="1" customWidth="1"/>
    <col min="3582" max="3582" width="14.664062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33203125" bestFit="1" customWidth="1"/>
    <col min="3592" max="3592" width="15.33203125" bestFit="1" customWidth="1"/>
    <col min="3830" max="3830" width="11" bestFit="1" customWidth="1"/>
    <col min="3831" max="3831" width="12.33203125" bestFit="1" customWidth="1"/>
    <col min="3832" max="3832" width="34.6640625" customWidth="1"/>
    <col min="3833" max="3833" width="9.44140625" bestFit="1" customWidth="1"/>
    <col min="3834" max="3834" width="11.77734375" customWidth="1"/>
    <col min="3835" max="3835" width="20.33203125" bestFit="1" customWidth="1"/>
    <col min="3836" max="3836" width="14.88671875" bestFit="1" customWidth="1"/>
    <col min="3837" max="3837" width="18.109375" bestFit="1" customWidth="1"/>
    <col min="3838" max="3838" width="14.664062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33203125" bestFit="1" customWidth="1"/>
    <col min="3848" max="3848" width="15.33203125" bestFit="1" customWidth="1"/>
    <col min="4086" max="4086" width="11" bestFit="1" customWidth="1"/>
    <col min="4087" max="4087" width="12.33203125" bestFit="1" customWidth="1"/>
    <col min="4088" max="4088" width="34.6640625" customWidth="1"/>
    <col min="4089" max="4089" width="9.44140625" bestFit="1" customWidth="1"/>
    <col min="4090" max="4090" width="11.77734375" customWidth="1"/>
    <col min="4091" max="4091" width="20.33203125" bestFit="1" customWidth="1"/>
    <col min="4092" max="4092" width="14.88671875" bestFit="1" customWidth="1"/>
    <col min="4093" max="4093" width="18.109375" bestFit="1" customWidth="1"/>
    <col min="4094" max="4094" width="14.664062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33203125" bestFit="1" customWidth="1"/>
    <col min="4104" max="4104" width="15.33203125" bestFit="1" customWidth="1"/>
    <col min="4342" max="4342" width="11" bestFit="1" customWidth="1"/>
    <col min="4343" max="4343" width="12.33203125" bestFit="1" customWidth="1"/>
    <col min="4344" max="4344" width="34.6640625" customWidth="1"/>
    <col min="4345" max="4345" width="9.44140625" bestFit="1" customWidth="1"/>
    <col min="4346" max="4346" width="11.77734375" customWidth="1"/>
    <col min="4347" max="4347" width="20.33203125" bestFit="1" customWidth="1"/>
    <col min="4348" max="4348" width="14.88671875" bestFit="1" customWidth="1"/>
    <col min="4349" max="4349" width="18.109375" bestFit="1" customWidth="1"/>
    <col min="4350" max="4350" width="14.664062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33203125" bestFit="1" customWidth="1"/>
    <col min="4360" max="4360" width="15.33203125" bestFit="1" customWidth="1"/>
    <col min="4598" max="4598" width="11" bestFit="1" customWidth="1"/>
    <col min="4599" max="4599" width="12.33203125" bestFit="1" customWidth="1"/>
    <col min="4600" max="4600" width="34.6640625" customWidth="1"/>
    <col min="4601" max="4601" width="9.44140625" bestFit="1" customWidth="1"/>
    <col min="4602" max="4602" width="11.77734375" customWidth="1"/>
    <col min="4603" max="4603" width="20.33203125" bestFit="1" customWidth="1"/>
    <col min="4604" max="4604" width="14.88671875" bestFit="1" customWidth="1"/>
    <col min="4605" max="4605" width="18.109375" bestFit="1" customWidth="1"/>
    <col min="4606" max="4606" width="14.664062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33203125" bestFit="1" customWidth="1"/>
    <col min="4616" max="4616" width="15.33203125" bestFit="1" customWidth="1"/>
    <col min="4854" max="4854" width="11" bestFit="1" customWidth="1"/>
    <col min="4855" max="4855" width="12.33203125" bestFit="1" customWidth="1"/>
    <col min="4856" max="4856" width="34.6640625" customWidth="1"/>
    <col min="4857" max="4857" width="9.44140625" bestFit="1" customWidth="1"/>
    <col min="4858" max="4858" width="11.77734375" customWidth="1"/>
    <col min="4859" max="4859" width="20.33203125" bestFit="1" customWidth="1"/>
    <col min="4860" max="4860" width="14.88671875" bestFit="1" customWidth="1"/>
    <col min="4861" max="4861" width="18.109375" bestFit="1" customWidth="1"/>
    <col min="4862" max="4862" width="14.664062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33203125" bestFit="1" customWidth="1"/>
    <col min="4872" max="4872" width="15.33203125" bestFit="1" customWidth="1"/>
    <col min="5110" max="5110" width="11" bestFit="1" customWidth="1"/>
    <col min="5111" max="5111" width="12.33203125" bestFit="1" customWidth="1"/>
    <col min="5112" max="5112" width="34.6640625" customWidth="1"/>
    <col min="5113" max="5113" width="9.44140625" bestFit="1" customWidth="1"/>
    <col min="5114" max="5114" width="11.77734375" customWidth="1"/>
    <col min="5115" max="5115" width="20.33203125" bestFit="1" customWidth="1"/>
    <col min="5116" max="5116" width="14.88671875" bestFit="1" customWidth="1"/>
    <col min="5117" max="5117" width="18.109375" bestFit="1" customWidth="1"/>
    <col min="5118" max="5118" width="14.664062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33203125" bestFit="1" customWidth="1"/>
    <col min="5128" max="5128" width="15.33203125" bestFit="1" customWidth="1"/>
    <col min="5366" max="5366" width="11" bestFit="1" customWidth="1"/>
    <col min="5367" max="5367" width="12.33203125" bestFit="1" customWidth="1"/>
    <col min="5368" max="5368" width="34.6640625" customWidth="1"/>
    <col min="5369" max="5369" width="9.44140625" bestFit="1" customWidth="1"/>
    <col min="5370" max="5370" width="11.77734375" customWidth="1"/>
    <col min="5371" max="5371" width="20.33203125" bestFit="1" customWidth="1"/>
    <col min="5372" max="5372" width="14.88671875" bestFit="1" customWidth="1"/>
    <col min="5373" max="5373" width="18.109375" bestFit="1" customWidth="1"/>
    <col min="5374" max="5374" width="14.664062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33203125" bestFit="1" customWidth="1"/>
    <col min="5384" max="5384" width="15.33203125" bestFit="1" customWidth="1"/>
    <col min="5622" max="5622" width="11" bestFit="1" customWidth="1"/>
    <col min="5623" max="5623" width="12.33203125" bestFit="1" customWidth="1"/>
    <col min="5624" max="5624" width="34.6640625" customWidth="1"/>
    <col min="5625" max="5625" width="9.44140625" bestFit="1" customWidth="1"/>
    <col min="5626" max="5626" width="11.77734375" customWidth="1"/>
    <col min="5627" max="5627" width="20.33203125" bestFit="1" customWidth="1"/>
    <col min="5628" max="5628" width="14.88671875" bestFit="1" customWidth="1"/>
    <col min="5629" max="5629" width="18.109375" bestFit="1" customWidth="1"/>
    <col min="5630" max="5630" width="14.664062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33203125" bestFit="1" customWidth="1"/>
    <col min="5640" max="5640" width="15.33203125" bestFit="1" customWidth="1"/>
    <col min="5878" max="5878" width="11" bestFit="1" customWidth="1"/>
    <col min="5879" max="5879" width="12.33203125" bestFit="1" customWidth="1"/>
    <col min="5880" max="5880" width="34.6640625" customWidth="1"/>
    <col min="5881" max="5881" width="9.44140625" bestFit="1" customWidth="1"/>
    <col min="5882" max="5882" width="11.77734375" customWidth="1"/>
    <col min="5883" max="5883" width="20.33203125" bestFit="1" customWidth="1"/>
    <col min="5884" max="5884" width="14.88671875" bestFit="1" customWidth="1"/>
    <col min="5885" max="5885" width="18.109375" bestFit="1" customWidth="1"/>
    <col min="5886" max="5886" width="14.664062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33203125" bestFit="1" customWidth="1"/>
    <col min="5896" max="5896" width="15.33203125" bestFit="1" customWidth="1"/>
    <col min="6134" max="6134" width="11" bestFit="1" customWidth="1"/>
    <col min="6135" max="6135" width="12.33203125" bestFit="1" customWidth="1"/>
    <col min="6136" max="6136" width="34.6640625" customWidth="1"/>
    <col min="6137" max="6137" width="9.44140625" bestFit="1" customWidth="1"/>
    <col min="6138" max="6138" width="11.77734375" customWidth="1"/>
    <col min="6139" max="6139" width="20.33203125" bestFit="1" customWidth="1"/>
    <col min="6140" max="6140" width="14.88671875" bestFit="1" customWidth="1"/>
    <col min="6141" max="6141" width="18.109375" bestFit="1" customWidth="1"/>
    <col min="6142" max="6142" width="14.664062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33203125" bestFit="1" customWidth="1"/>
    <col min="6152" max="6152" width="15.33203125" bestFit="1" customWidth="1"/>
    <col min="6390" max="6390" width="11" bestFit="1" customWidth="1"/>
    <col min="6391" max="6391" width="12.33203125" bestFit="1" customWidth="1"/>
    <col min="6392" max="6392" width="34.6640625" customWidth="1"/>
    <col min="6393" max="6393" width="9.44140625" bestFit="1" customWidth="1"/>
    <col min="6394" max="6394" width="11.77734375" customWidth="1"/>
    <col min="6395" max="6395" width="20.33203125" bestFit="1" customWidth="1"/>
    <col min="6396" max="6396" width="14.88671875" bestFit="1" customWidth="1"/>
    <col min="6397" max="6397" width="18.109375" bestFit="1" customWidth="1"/>
    <col min="6398" max="6398" width="14.664062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33203125" bestFit="1" customWidth="1"/>
    <col min="6408" max="6408" width="15.33203125" bestFit="1" customWidth="1"/>
    <col min="6646" max="6646" width="11" bestFit="1" customWidth="1"/>
    <col min="6647" max="6647" width="12.33203125" bestFit="1" customWidth="1"/>
    <col min="6648" max="6648" width="34.6640625" customWidth="1"/>
    <col min="6649" max="6649" width="9.44140625" bestFit="1" customWidth="1"/>
    <col min="6650" max="6650" width="11.77734375" customWidth="1"/>
    <col min="6651" max="6651" width="20.33203125" bestFit="1" customWidth="1"/>
    <col min="6652" max="6652" width="14.88671875" bestFit="1" customWidth="1"/>
    <col min="6653" max="6653" width="18.109375" bestFit="1" customWidth="1"/>
    <col min="6654" max="6654" width="14.664062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33203125" bestFit="1" customWidth="1"/>
    <col min="6664" max="6664" width="15.33203125" bestFit="1" customWidth="1"/>
    <col min="6902" max="6902" width="11" bestFit="1" customWidth="1"/>
    <col min="6903" max="6903" width="12.33203125" bestFit="1" customWidth="1"/>
    <col min="6904" max="6904" width="34.6640625" customWidth="1"/>
    <col min="6905" max="6905" width="9.44140625" bestFit="1" customWidth="1"/>
    <col min="6906" max="6906" width="11.77734375" customWidth="1"/>
    <col min="6907" max="6907" width="20.33203125" bestFit="1" customWidth="1"/>
    <col min="6908" max="6908" width="14.88671875" bestFit="1" customWidth="1"/>
    <col min="6909" max="6909" width="18.109375" bestFit="1" customWidth="1"/>
    <col min="6910" max="6910" width="14.664062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33203125" bestFit="1" customWidth="1"/>
    <col min="6920" max="6920" width="15.33203125" bestFit="1" customWidth="1"/>
    <col min="7158" max="7158" width="11" bestFit="1" customWidth="1"/>
    <col min="7159" max="7159" width="12.33203125" bestFit="1" customWidth="1"/>
    <col min="7160" max="7160" width="34.6640625" customWidth="1"/>
    <col min="7161" max="7161" width="9.44140625" bestFit="1" customWidth="1"/>
    <col min="7162" max="7162" width="11.77734375" customWidth="1"/>
    <col min="7163" max="7163" width="20.33203125" bestFit="1" customWidth="1"/>
    <col min="7164" max="7164" width="14.88671875" bestFit="1" customWidth="1"/>
    <col min="7165" max="7165" width="18.109375" bestFit="1" customWidth="1"/>
    <col min="7166" max="7166" width="14.664062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33203125" bestFit="1" customWidth="1"/>
    <col min="7176" max="7176" width="15.33203125" bestFit="1" customWidth="1"/>
    <col min="7414" max="7414" width="11" bestFit="1" customWidth="1"/>
    <col min="7415" max="7415" width="12.33203125" bestFit="1" customWidth="1"/>
    <col min="7416" max="7416" width="34.6640625" customWidth="1"/>
    <col min="7417" max="7417" width="9.44140625" bestFit="1" customWidth="1"/>
    <col min="7418" max="7418" width="11.77734375" customWidth="1"/>
    <col min="7419" max="7419" width="20.33203125" bestFit="1" customWidth="1"/>
    <col min="7420" max="7420" width="14.88671875" bestFit="1" customWidth="1"/>
    <col min="7421" max="7421" width="18.109375" bestFit="1" customWidth="1"/>
    <col min="7422" max="7422" width="14.664062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33203125" bestFit="1" customWidth="1"/>
    <col min="7432" max="7432" width="15.33203125" bestFit="1" customWidth="1"/>
    <col min="7670" max="7670" width="11" bestFit="1" customWidth="1"/>
    <col min="7671" max="7671" width="12.33203125" bestFit="1" customWidth="1"/>
    <col min="7672" max="7672" width="34.6640625" customWidth="1"/>
    <col min="7673" max="7673" width="9.44140625" bestFit="1" customWidth="1"/>
    <col min="7674" max="7674" width="11.77734375" customWidth="1"/>
    <col min="7675" max="7675" width="20.33203125" bestFit="1" customWidth="1"/>
    <col min="7676" max="7676" width="14.88671875" bestFit="1" customWidth="1"/>
    <col min="7677" max="7677" width="18.109375" bestFit="1" customWidth="1"/>
    <col min="7678" max="7678" width="14.664062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33203125" bestFit="1" customWidth="1"/>
    <col min="7688" max="7688" width="15.33203125" bestFit="1" customWidth="1"/>
    <col min="7926" max="7926" width="11" bestFit="1" customWidth="1"/>
    <col min="7927" max="7927" width="12.33203125" bestFit="1" customWidth="1"/>
    <col min="7928" max="7928" width="34.6640625" customWidth="1"/>
    <col min="7929" max="7929" width="9.44140625" bestFit="1" customWidth="1"/>
    <col min="7930" max="7930" width="11.77734375" customWidth="1"/>
    <col min="7931" max="7931" width="20.33203125" bestFit="1" customWidth="1"/>
    <col min="7932" max="7932" width="14.88671875" bestFit="1" customWidth="1"/>
    <col min="7933" max="7933" width="18.109375" bestFit="1" customWidth="1"/>
    <col min="7934" max="7934" width="14.664062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33203125" bestFit="1" customWidth="1"/>
    <col min="7944" max="7944" width="15.33203125" bestFit="1" customWidth="1"/>
    <col min="8182" max="8182" width="11" bestFit="1" customWidth="1"/>
    <col min="8183" max="8183" width="12.33203125" bestFit="1" customWidth="1"/>
    <col min="8184" max="8184" width="34.6640625" customWidth="1"/>
    <col min="8185" max="8185" width="9.44140625" bestFit="1" customWidth="1"/>
    <col min="8186" max="8186" width="11.77734375" customWidth="1"/>
    <col min="8187" max="8187" width="20.33203125" bestFit="1" customWidth="1"/>
    <col min="8188" max="8188" width="14.88671875" bestFit="1" customWidth="1"/>
    <col min="8189" max="8189" width="18.109375" bestFit="1" customWidth="1"/>
    <col min="8190" max="8190" width="14.664062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33203125" bestFit="1" customWidth="1"/>
    <col min="8200" max="8200" width="15.33203125" bestFit="1" customWidth="1"/>
    <col min="8438" max="8438" width="11" bestFit="1" customWidth="1"/>
    <col min="8439" max="8439" width="12.33203125" bestFit="1" customWidth="1"/>
    <col min="8440" max="8440" width="34.6640625" customWidth="1"/>
    <col min="8441" max="8441" width="9.44140625" bestFit="1" customWidth="1"/>
    <col min="8442" max="8442" width="11.77734375" customWidth="1"/>
    <col min="8443" max="8443" width="20.33203125" bestFit="1" customWidth="1"/>
    <col min="8444" max="8444" width="14.88671875" bestFit="1" customWidth="1"/>
    <col min="8445" max="8445" width="18.109375" bestFit="1" customWidth="1"/>
    <col min="8446" max="8446" width="14.664062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33203125" bestFit="1" customWidth="1"/>
    <col min="8456" max="8456" width="15.33203125" bestFit="1" customWidth="1"/>
    <col min="8694" max="8694" width="11" bestFit="1" customWidth="1"/>
    <col min="8695" max="8695" width="12.33203125" bestFit="1" customWidth="1"/>
    <col min="8696" max="8696" width="34.6640625" customWidth="1"/>
    <col min="8697" max="8697" width="9.44140625" bestFit="1" customWidth="1"/>
    <col min="8698" max="8698" width="11.77734375" customWidth="1"/>
    <col min="8699" max="8699" width="20.33203125" bestFit="1" customWidth="1"/>
    <col min="8700" max="8700" width="14.88671875" bestFit="1" customWidth="1"/>
    <col min="8701" max="8701" width="18.109375" bestFit="1" customWidth="1"/>
    <col min="8702" max="8702" width="14.664062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33203125" bestFit="1" customWidth="1"/>
    <col min="8712" max="8712" width="15.33203125" bestFit="1" customWidth="1"/>
    <col min="8950" max="8950" width="11" bestFit="1" customWidth="1"/>
    <col min="8951" max="8951" width="12.33203125" bestFit="1" customWidth="1"/>
    <col min="8952" max="8952" width="34.6640625" customWidth="1"/>
    <col min="8953" max="8953" width="9.44140625" bestFit="1" customWidth="1"/>
    <col min="8954" max="8954" width="11.77734375" customWidth="1"/>
    <col min="8955" max="8955" width="20.33203125" bestFit="1" customWidth="1"/>
    <col min="8956" max="8956" width="14.88671875" bestFit="1" customWidth="1"/>
    <col min="8957" max="8957" width="18.109375" bestFit="1" customWidth="1"/>
    <col min="8958" max="8958" width="14.664062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33203125" bestFit="1" customWidth="1"/>
    <col min="8968" max="8968" width="15.33203125" bestFit="1" customWidth="1"/>
    <col min="9206" max="9206" width="11" bestFit="1" customWidth="1"/>
    <col min="9207" max="9207" width="12.33203125" bestFit="1" customWidth="1"/>
    <col min="9208" max="9208" width="34.6640625" customWidth="1"/>
    <col min="9209" max="9209" width="9.44140625" bestFit="1" customWidth="1"/>
    <col min="9210" max="9210" width="11.77734375" customWidth="1"/>
    <col min="9211" max="9211" width="20.33203125" bestFit="1" customWidth="1"/>
    <col min="9212" max="9212" width="14.88671875" bestFit="1" customWidth="1"/>
    <col min="9213" max="9213" width="18.109375" bestFit="1" customWidth="1"/>
    <col min="9214" max="9214" width="14.664062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33203125" bestFit="1" customWidth="1"/>
    <col min="9224" max="9224" width="15.33203125" bestFit="1" customWidth="1"/>
    <col min="9462" max="9462" width="11" bestFit="1" customWidth="1"/>
    <col min="9463" max="9463" width="12.33203125" bestFit="1" customWidth="1"/>
    <col min="9464" max="9464" width="34.6640625" customWidth="1"/>
    <col min="9465" max="9465" width="9.44140625" bestFit="1" customWidth="1"/>
    <col min="9466" max="9466" width="11.77734375" customWidth="1"/>
    <col min="9467" max="9467" width="20.33203125" bestFit="1" customWidth="1"/>
    <col min="9468" max="9468" width="14.88671875" bestFit="1" customWidth="1"/>
    <col min="9469" max="9469" width="18.109375" bestFit="1" customWidth="1"/>
    <col min="9470" max="9470" width="14.664062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33203125" bestFit="1" customWidth="1"/>
    <col min="9480" max="9480" width="15.33203125" bestFit="1" customWidth="1"/>
    <col min="9718" max="9718" width="11" bestFit="1" customWidth="1"/>
    <col min="9719" max="9719" width="12.33203125" bestFit="1" customWidth="1"/>
    <col min="9720" max="9720" width="34.6640625" customWidth="1"/>
    <col min="9721" max="9721" width="9.44140625" bestFit="1" customWidth="1"/>
    <col min="9722" max="9722" width="11.77734375" customWidth="1"/>
    <col min="9723" max="9723" width="20.33203125" bestFit="1" customWidth="1"/>
    <col min="9724" max="9724" width="14.88671875" bestFit="1" customWidth="1"/>
    <col min="9725" max="9725" width="18.109375" bestFit="1" customWidth="1"/>
    <col min="9726" max="9726" width="14.664062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33203125" bestFit="1" customWidth="1"/>
    <col min="9736" max="9736" width="15.33203125" bestFit="1" customWidth="1"/>
    <col min="9974" max="9974" width="11" bestFit="1" customWidth="1"/>
    <col min="9975" max="9975" width="12.33203125" bestFit="1" customWidth="1"/>
    <col min="9976" max="9976" width="34.6640625" customWidth="1"/>
    <col min="9977" max="9977" width="9.44140625" bestFit="1" customWidth="1"/>
    <col min="9978" max="9978" width="11.77734375" customWidth="1"/>
    <col min="9979" max="9979" width="20.33203125" bestFit="1" customWidth="1"/>
    <col min="9980" max="9980" width="14.88671875" bestFit="1" customWidth="1"/>
    <col min="9981" max="9981" width="18.109375" bestFit="1" customWidth="1"/>
    <col min="9982" max="9982" width="14.664062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33203125" bestFit="1" customWidth="1"/>
    <col min="9992" max="9992" width="15.33203125" bestFit="1" customWidth="1"/>
    <col min="10230" max="10230" width="11" bestFit="1" customWidth="1"/>
    <col min="10231" max="10231" width="12.33203125" bestFit="1" customWidth="1"/>
    <col min="10232" max="10232" width="34.6640625" customWidth="1"/>
    <col min="10233" max="10233" width="9.44140625" bestFit="1" customWidth="1"/>
    <col min="10234" max="10234" width="11.77734375" customWidth="1"/>
    <col min="10235" max="10235" width="20.33203125" bestFit="1" customWidth="1"/>
    <col min="10236" max="10236" width="14.88671875" bestFit="1" customWidth="1"/>
    <col min="10237" max="10237" width="18.109375" bestFit="1" customWidth="1"/>
    <col min="10238" max="10238" width="14.664062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33203125" bestFit="1" customWidth="1"/>
    <col min="10248" max="10248" width="15.33203125" bestFit="1" customWidth="1"/>
    <col min="10486" max="10486" width="11" bestFit="1" customWidth="1"/>
    <col min="10487" max="10487" width="12.33203125" bestFit="1" customWidth="1"/>
    <col min="10488" max="10488" width="34.6640625" customWidth="1"/>
    <col min="10489" max="10489" width="9.44140625" bestFit="1" customWidth="1"/>
    <col min="10490" max="10490" width="11.77734375" customWidth="1"/>
    <col min="10491" max="10491" width="20.33203125" bestFit="1" customWidth="1"/>
    <col min="10492" max="10492" width="14.88671875" bestFit="1" customWidth="1"/>
    <col min="10493" max="10493" width="18.109375" bestFit="1" customWidth="1"/>
    <col min="10494" max="10494" width="14.664062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33203125" bestFit="1" customWidth="1"/>
    <col min="10504" max="10504" width="15.33203125" bestFit="1" customWidth="1"/>
    <col min="10742" max="10742" width="11" bestFit="1" customWidth="1"/>
    <col min="10743" max="10743" width="12.33203125" bestFit="1" customWidth="1"/>
    <col min="10744" max="10744" width="34.6640625" customWidth="1"/>
    <col min="10745" max="10745" width="9.44140625" bestFit="1" customWidth="1"/>
    <col min="10746" max="10746" width="11.77734375" customWidth="1"/>
    <col min="10747" max="10747" width="20.33203125" bestFit="1" customWidth="1"/>
    <col min="10748" max="10748" width="14.88671875" bestFit="1" customWidth="1"/>
    <col min="10749" max="10749" width="18.109375" bestFit="1" customWidth="1"/>
    <col min="10750" max="10750" width="14.664062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33203125" bestFit="1" customWidth="1"/>
    <col min="10760" max="10760" width="15.33203125" bestFit="1" customWidth="1"/>
    <col min="10998" max="10998" width="11" bestFit="1" customWidth="1"/>
    <col min="10999" max="10999" width="12.33203125" bestFit="1" customWidth="1"/>
    <col min="11000" max="11000" width="34.6640625" customWidth="1"/>
    <col min="11001" max="11001" width="9.44140625" bestFit="1" customWidth="1"/>
    <col min="11002" max="11002" width="11.77734375" customWidth="1"/>
    <col min="11003" max="11003" width="20.33203125" bestFit="1" customWidth="1"/>
    <col min="11004" max="11004" width="14.88671875" bestFit="1" customWidth="1"/>
    <col min="11005" max="11005" width="18.109375" bestFit="1" customWidth="1"/>
    <col min="11006" max="11006" width="14.664062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33203125" bestFit="1" customWidth="1"/>
    <col min="11016" max="11016" width="15.33203125" bestFit="1" customWidth="1"/>
    <col min="11254" max="11254" width="11" bestFit="1" customWidth="1"/>
    <col min="11255" max="11255" width="12.33203125" bestFit="1" customWidth="1"/>
    <col min="11256" max="11256" width="34.6640625" customWidth="1"/>
    <col min="11257" max="11257" width="9.44140625" bestFit="1" customWidth="1"/>
    <col min="11258" max="11258" width="11.77734375" customWidth="1"/>
    <col min="11259" max="11259" width="20.33203125" bestFit="1" customWidth="1"/>
    <col min="11260" max="11260" width="14.88671875" bestFit="1" customWidth="1"/>
    <col min="11261" max="11261" width="18.109375" bestFit="1" customWidth="1"/>
    <col min="11262" max="11262" width="14.664062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33203125" bestFit="1" customWidth="1"/>
    <col min="11272" max="11272" width="15.33203125" bestFit="1" customWidth="1"/>
    <col min="11510" max="11510" width="11" bestFit="1" customWidth="1"/>
    <col min="11511" max="11511" width="12.33203125" bestFit="1" customWidth="1"/>
    <col min="11512" max="11512" width="34.6640625" customWidth="1"/>
    <col min="11513" max="11513" width="9.44140625" bestFit="1" customWidth="1"/>
    <col min="11514" max="11514" width="11.77734375" customWidth="1"/>
    <col min="11515" max="11515" width="20.33203125" bestFit="1" customWidth="1"/>
    <col min="11516" max="11516" width="14.88671875" bestFit="1" customWidth="1"/>
    <col min="11517" max="11517" width="18.109375" bestFit="1" customWidth="1"/>
    <col min="11518" max="11518" width="14.664062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33203125" bestFit="1" customWidth="1"/>
    <col min="11528" max="11528" width="15.33203125" bestFit="1" customWidth="1"/>
    <col min="11766" max="11766" width="11" bestFit="1" customWidth="1"/>
    <col min="11767" max="11767" width="12.33203125" bestFit="1" customWidth="1"/>
    <col min="11768" max="11768" width="34.6640625" customWidth="1"/>
    <col min="11769" max="11769" width="9.44140625" bestFit="1" customWidth="1"/>
    <col min="11770" max="11770" width="11.77734375" customWidth="1"/>
    <col min="11771" max="11771" width="20.33203125" bestFit="1" customWidth="1"/>
    <col min="11772" max="11772" width="14.88671875" bestFit="1" customWidth="1"/>
    <col min="11773" max="11773" width="18.109375" bestFit="1" customWidth="1"/>
    <col min="11774" max="11774" width="14.664062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33203125" bestFit="1" customWidth="1"/>
    <col min="11784" max="11784" width="15.33203125" bestFit="1" customWidth="1"/>
    <col min="12022" max="12022" width="11" bestFit="1" customWidth="1"/>
    <col min="12023" max="12023" width="12.33203125" bestFit="1" customWidth="1"/>
    <col min="12024" max="12024" width="34.6640625" customWidth="1"/>
    <col min="12025" max="12025" width="9.44140625" bestFit="1" customWidth="1"/>
    <col min="12026" max="12026" width="11.77734375" customWidth="1"/>
    <col min="12027" max="12027" width="20.33203125" bestFit="1" customWidth="1"/>
    <col min="12028" max="12028" width="14.88671875" bestFit="1" customWidth="1"/>
    <col min="12029" max="12029" width="18.109375" bestFit="1" customWidth="1"/>
    <col min="12030" max="12030" width="14.664062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33203125" bestFit="1" customWidth="1"/>
    <col min="12040" max="12040" width="15.33203125" bestFit="1" customWidth="1"/>
    <col min="12278" max="12278" width="11" bestFit="1" customWidth="1"/>
    <col min="12279" max="12279" width="12.33203125" bestFit="1" customWidth="1"/>
    <col min="12280" max="12280" width="34.6640625" customWidth="1"/>
    <col min="12281" max="12281" width="9.44140625" bestFit="1" customWidth="1"/>
    <col min="12282" max="12282" width="11.77734375" customWidth="1"/>
    <col min="12283" max="12283" width="20.33203125" bestFit="1" customWidth="1"/>
    <col min="12284" max="12284" width="14.88671875" bestFit="1" customWidth="1"/>
    <col min="12285" max="12285" width="18.109375" bestFit="1" customWidth="1"/>
    <col min="12286" max="12286" width="14.664062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33203125" bestFit="1" customWidth="1"/>
    <col min="12296" max="12296" width="15.33203125" bestFit="1" customWidth="1"/>
    <col min="12534" max="12534" width="11" bestFit="1" customWidth="1"/>
    <col min="12535" max="12535" width="12.33203125" bestFit="1" customWidth="1"/>
    <col min="12536" max="12536" width="34.6640625" customWidth="1"/>
    <col min="12537" max="12537" width="9.44140625" bestFit="1" customWidth="1"/>
    <col min="12538" max="12538" width="11.77734375" customWidth="1"/>
    <col min="12539" max="12539" width="20.33203125" bestFit="1" customWidth="1"/>
    <col min="12540" max="12540" width="14.88671875" bestFit="1" customWidth="1"/>
    <col min="12541" max="12541" width="18.109375" bestFit="1" customWidth="1"/>
    <col min="12542" max="12542" width="14.664062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33203125" bestFit="1" customWidth="1"/>
    <col min="12552" max="12552" width="15.33203125" bestFit="1" customWidth="1"/>
    <col min="12790" max="12790" width="11" bestFit="1" customWidth="1"/>
    <col min="12791" max="12791" width="12.33203125" bestFit="1" customWidth="1"/>
    <col min="12792" max="12792" width="34.6640625" customWidth="1"/>
    <col min="12793" max="12793" width="9.44140625" bestFit="1" customWidth="1"/>
    <col min="12794" max="12794" width="11.77734375" customWidth="1"/>
    <col min="12795" max="12795" width="20.33203125" bestFit="1" customWidth="1"/>
    <col min="12796" max="12796" width="14.88671875" bestFit="1" customWidth="1"/>
    <col min="12797" max="12797" width="18.109375" bestFit="1" customWidth="1"/>
    <col min="12798" max="12798" width="14.664062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33203125" bestFit="1" customWidth="1"/>
    <col min="12808" max="12808" width="15.33203125" bestFit="1" customWidth="1"/>
    <col min="13046" max="13046" width="11" bestFit="1" customWidth="1"/>
    <col min="13047" max="13047" width="12.33203125" bestFit="1" customWidth="1"/>
    <col min="13048" max="13048" width="34.6640625" customWidth="1"/>
    <col min="13049" max="13049" width="9.44140625" bestFit="1" customWidth="1"/>
    <col min="13050" max="13050" width="11.77734375" customWidth="1"/>
    <col min="13051" max="13051" width="20.33203125" bestFit="1" customWidth="1"/>
    <col min="13052" max="13052" width="14.88671875" bestFit="1" customWidth="1"/>
    <col min="13053" max="13053" width="18.109375" bestFit="1" customWidth="1"/>
    <col min="13054" max="13054" width="14.664062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33203125" bestFit="1" customWidth="1"/>
    <col min="13064" max="13064" width="15.33203125" bestFit="1" customWidth="1"/>
    <col min="13302" max="13302" width="11" bestFit="1" customWidth="1"/>
    <col min="13303" max="13303" width="12.33203125" bestFit="1" customWidth="1"/>
    <col min="13304" max="13304" width="34.6640625" customWidth="1"/>
    <col min="13305" max="13305" width="9.44140625" bestFit="1" customWidth="1"/>
    <col min="13306" max="13306" width="11.77734375" customWidth="1"/>
    <col min="13307" max="13307" width="20.33203125" bestFit="1" customWidth="1"/>
    <col min="13308" max="13308" width="14.88671875" bestFit="1" customWidth="1"/>
    <col min="13309" max="13309" width="18.109375" bestFit="1" customWidth="1"/>
    <col min="13310" max="13310" width="14.664062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33203125" bestFit="1" customWidth="1"/>
    <col min="13320" max="13320" width="15.33203125" bestFit="1" customWidth="1"/>
    <col min="13558" max="13558" width="11" bestFit="1" customWidth="1"/>
    <col min="13559" max="13559" width="12.33203125" bestFit="1" customWidth="1"/>
    <col min="13560" max="13560" width="34.6640625" customWidth="1"/>
    <col min="13561" max="13561" width="9.44140625" bestFit="1" customWidth="1"/>
    <col min="13562" max="13562" width="11.77734375" customWidth="1"/>
    <col min="13563" max="13563" width="20.33203125" bestFit="1" customWidth="1"/>
    <col min="13564" max="13564" width="14.88671875" bestFit="1" customWidth="1"/>
    <col min="13565" max="13565" width="18.109375" bestFit="1" customWidth="1"/>
    <col min="13566" max="13566" width="14.664062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33203125" bestFit="1" customWidth="1"/>
    <col min="13576" max="13576" width="15.33203125" bestFit="1" customWidth="1"/>
    <col min="13814" max="13814" width="11" bestFit="1" customWidth="1"/>
    <col min="13815" max="13815" width="12.33203125" bestFit="1" customWidth="1"/>
    <col min="13816" max="13816" width="34.6640625" customWidth="1"/>
    <col min="13817" max="13817" width="9.44140625" bestFit="1" customWidth="1"/>
    <col min="13818" max="13818" width="11.77734375" customWidth="1"/>
    <col min="13819" max="13819" width="20.33203125" bestFit="1" customWidth="1"/>
    <col min="13820" max="13820" width="14.88671875" bestFit="1" customWidth="1"/>
    <col min="13821" max="13821" width="18.109375" bestFit="1" customWidth="1"/>
    <col min="13822" max="13822" width="14.664062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33203125" bestFit="1" customWidth="1"/>
    <col min="13832" max="13832" width="15.33203125" bestFit="1" customWidth="1"/>
    <col min="14070" max="14070" width="11" bestFit="1" customWidth="1"/>
    <col min="14071" max="14071" width="12.33203125" bestFit="1" customWidth="1"/>
    <col min="14072" max="14072" width="34.6640625" customWidth="1"/>
    <col min="14073" max="14073" width="9.44140625" bestFit="1" customWidth="1"/>
    <col min="14074" max="14074" width="11.77734375" customWidth="1"/>
    <col min="14075" max="14075" width="20.33203125" bestFit="1" customWidth="1"/>
    <col min="14076" max="14076" width="14.88671875" bestFit="1" customWidth="1"/>
    <col min="14077" max="14077" width="18.109375" bestFit="1" customWidth="1"/>
    <col min="14078" max="14078" width="14.664062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33203125" bestFit="1" customWidth="1"/>
    <col min="14088" max="14088" width="15.33203125" bestFit="1" customWidth="1"/>
    <col min="14326" max="14326" width="11" bestFit="1" customWidth="1"/>
    <col min="14327" max="14327" width="12.33203125" bestFit="1" customWidth="1"/>
    <col min="14328" max="14328" width="34.6640625" customWidth="1"/>
    <col min="14329" max="14329" width="9.44140625" bestFit="1" customWidth="1"/>
    <col min="14330" max="14330" width="11.77734375" customWidth="1"/>
    <col min="14331" max="14331" width="20.33203125" bestFit="1" customWidth="1"/>
    <col min="14332" max="14332" width="14.88671875" bestFit="1" customWidth="1"/>
    <col min="14333" max="14333" width="18.109375" bestFit="1" customWidth="1"/>
    <col min="14334" max="14334" width="14.664062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33203125" bestFit="1" customWidth="1"/>
    <col min="14344" max="14344" width="15.33203125" bestFit="1" customWidth="1"/>
    <col min="14582" max="14582" width="11" bestFit="1" customWidth="1"/>
    <col min="14583" max="14583" width="12.33203125" bestFit="1" customWidth="1"/>
    <col min="14584" max="14584" width="34.6640625" customWidth="1"/>
    <col min="14585" max="14585" width="9.44140625" bestFit="1" customWidth="1"/>
    <col min="14586" max="14586" width="11.77734375" customWidth="1"/>
    <col min="14587" max="14587" width="20.33203125" bestFit="1" customWidth="1"/>
    <col min="14588" max="14588" width="14.88671875" bestFit="1" customWidth="1"/>
    <col min="14589" max="14589" width="18.109375" bestFit="1" customWidth="1"/>
    <col min="14590" max="14590" width="14.664062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33203125" bestFit="1" customWidth="1"/>
    <col min="14600" max="14600" width="15.33203125" bestFit="1" customWidth="1"/>
    <col min="14838" max="14838" width="11" bestFit="1" customWidth="1"/>
    <col min="14839" max="14839" width="12.33203125" bestFit="1" customWidth="1"/>
    <col min="14840" max="14840" width="34.6640625" customWidth="1"/>
    <col min="14841" max="14841" width="9.44140625" bestFit="1" customWidth="1"/>
    <col min="14842" max="14842" width="11.77734375" customWidth="1"/>
    <col min="14843" max="14843" width="20.33203125" bestFit="1" customWidth="1"/>
    <col min="14844" max="14844" width="14.88671875" bestFit="1" customWidth="1"/>
    <col min="14845" max="14845" width="18.109375" bestFit="1" customWidth="1"/>
    <col min="14846" max="14846" width="14.664062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33203125" bestFit="1" customWidth="1"/>
    <col min="14856" max="14856" width="15.33203125" bestFit="1" customWidth="1"/>
    <col min="15094" max="15094" width="11" bestFit="1" customWidth="1"/>
    <col min="15095" max="15095" width="12.33203125" bestFit="1" customWidth="1"/>
    <col min="15096" max="15096" width="34.6640625" customWidth="1"/>
    <col min="15097" max="15097" width="9.44140625" bestFit="1" customWidth="1"/>
    <col min="15098" max="15098" width="11.77734375" customWidth="1"/>
    <col min="15099" max="15099" width="20.33203125" bestFit="1" customWidth="1"/>
    <col min="15100" max="15100" width="14.88671875" bestFit="1" customWidth="1"/>
    <col min="15101" max="15101" width="18.109375" bestFit="1" customWidth="1"/>
    <col min="15102" max="15102" width="14.664062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33203125" bestFit="1" customWidth="1"/>
    <col min="15112" max="15112" width="15.33203125" bestFit="1" customWidth="1"/>
    <col min="15350" max="15350" width="11" bestFit="1" customWidth="1"/>
    <col min="15351" max="15351" width="12.33203125" bestFit="1" customWidth="1"/>
    <col min="15352" max="15352" width="34.6640625" customWidth="1"/>
    <col min="15353" max="15353" width="9.44140625" bestFit="1" customWidth="1"/>
    <col min="15354" max="15354" width="11.77734375" customWidth="1"/>
    <col min="15355" max="15355" width="20.33203125" bestFit="1" customWidth="1"/>
    <col min="15356" max="15356" width="14.88671875" bestFit="1" customWidth="1"/>
    <col min="15357" max="15357" width="18.109375" bestFit="1" customWidth="1"/>
    <col min="15358" max="15358" width="14.664062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33203125" bestFit="1" customWidth="1"/>
    <col min="15368" max="15368" width="15.33203125" bestFit="1" customWidth="1"/>
    <col min="15606" max="15606" width="11" bestFit="1" customWidth="1"/>
    <col min="15607" max="15607" width="12.33203125" bestFit="1" customWidth="1"/>
    <col min="15608" max="15608" width="34.6640625" customWidth="1"/>
    <col min="15609" max="15609" width="9.44140625" bestFit="1" customWidth="1"/>
    <col min="15610" max="15610" width="11.77734375" customWidth="1"/>
    <col min="15611" max="15611" width="20.33203125" bestFit="1" customWidth="1"/>
    <col min="15612" max="15612" width="14.88671875" bestFit="1" customWidth="1"/>
    <col min="15613" max="15613" width="18.109375" bestFit="1" customWidth="1"/>
    <col min="15614" max="15614" width="14.664062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33203125" bestFit="1" customWidth="1"/>
    <col min="15624" max="15624" width="15.33203125" bestFit="1" customWidth="1"/>
    <col min="15862" max="15862" width="11" bestFit="1" customWidth="1"/>
    <col min="15863" max="15863" width="12.33203125" bestFit="1" customWidth="1"/>
    <col min="15864" max="15864" width="34.6640625" customWidth="1"/>
    <col min="15865" max="15865" width="9.44140625" bestFit="1" customWidth="1"/>
    <col min="15866" max="15866" width="11.77734375" customWidth="1"/>
    <col min="15867" max="15867" width="20.33203125" bestFit="1" customWidth="1"/>
    <col min="15868" max="15868" width="14.88671875" bestFit="1" customWidth="1"/>
    <col min="15869" max="15869" width="18.109375" bestFit="1" customWidth="1"/>
    <col min="15870" max="15870" width="14.664062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33203125" bestFit="1" customWidth="1"/>
    <col min="15880" max="15880" width="15.33203125" bestFit="1" customWidth="1"/>
    <col min="16118" max="16118" width="11" bestFit="1" customWidth="1"/>
    <col min="16119" max="16119" width="12.33203125" bestFit="1" customWidth="1"/>
    <col min="16120" max="16120" width="34.6640625" customWidth="1"/>
    <col min="16121" max="16121" width="9.44140625" bestFit="1" customWidth="1"/>
    <col min="16122" max="16122" width="11.77734375" customWidth="1"/>
    <col min="16123" max="16123" width="20.33203125" bestFit="1" customWidth="1"/>
    <col min="16124" max="16124" width="14.88671875" bestFit="1" customWidth="1"/>
    <col min="16125" max="16125" width="18.109375" bestFit="1" customWidth="1"/>
    <col min="16126" max="16126" width="14.664062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33203125" bestFit="1" customWidth="1"/>
    <col min="16136" max="16136" width="15.33203125" bestFit="1" customWidth="1"/>
  </cols>
  <sheetData>
    <row r="1" spans="1:9" s="3" customFormat="1" ht="15.6">
      <c r="A1" s="1" t="s">
        <v>0</v>
      </c>
      <c r="B1" s="2" t="s">
        <v>1</v>
      </c>
      <c r="C1" s="1" t="s">
        <v>2</v>
      </c>
      <c r="D1" s="1" t="s">
        <v>3</v>
      </c>
      <c r="E1" s="2" t="s">
        <v>4</v>
      </c>
      <c r="F1" s="1" t="s">
        <v>5</v>
      </c>
      <c r="G1" s="1" t="s">
        <v>6</v>
      </c>
      <c r="H1" s="3" t="s">
        <v>7</v>
      </c>
      <c r="I1" s="4" t="s">
        <v>8</v>
      </c>
    </row>
    <row r="2" spans="1:9">
      <c r="A2" t="s">
        <v>9</v>
      </c>
      <c r="C2" t="s">
        <v>51</v>
      </c>
      <c r="E2" s="5" t="s">
        <v>11</v>
      </c>
      <c r="F2" t="s">
        <v>12</v>
      </c>
      <c r="G2" t="s">
        <v>13</v>
      </c>
      <c r="I2" t="s">
        <v>14</v>
      </c>
    </row>
    <row r="3" spans="1:9">
      <c r="E3" s="5"/>
    </row>
    <row r="4" spans="1:9">
      <c r="E4" s="5"/>
    </row>
    <row r="5" spans="1:9">
      <c r="E5" s="5"/>
    </row>
    <row r="6" spans="1:9">
      <c r="E6" s="5"/>
    </row>
    <row r="7" spans="1:9">
      <c r="E7" s="5"/>
    </row>
    <row r="8" spans="1:9">
      <c r="E8" s="5"/>
      <c r="I8" s="6"/>
    </row>
  </sheetData>
  <hyperlinks>
    <hyperlink ref="A2" r:id="rId1" display="test1@y.com" xr:uid="{B4EEA8A8-59E0-47FA-8A02-090167B0FB6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76BF3-66C5-4223-B1B2-89CA054F5AC6}">
  <sheetPr codeName="Sheet24"/>
  <dimension ref="A1:T8"/>
  <sheetViews>
    <sheetView zoomScale="58" zoomScaleNormal="84" workbookViewId="0">
      <selection activeCell="D17" sqref="D17"/>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14.88671875" bestFit="1" customWidth="1"/>
    <col min="8" max="8" width="18.109375" bestFit="1" customWidth="1"/>
    <col min="9" max="9" width="14.6640625" bestFit="1" customWidth="1"/>
    <col min="10" max="10" width="15" bestFit="1" customWidth="1"/>
    <col min="11" max="11" width="19.33203125" customWidth="1"/>
    <col min="12" max="12" width="11" bestFit="1" customWidth="1"/>
    <col min="13" max="14" width="21" bestFit="1" customWidth="1"/>
    <col min="15" max="15" width="5.109375" bestFit="1" customWidth="1"/>
    <col min="16" max="17" width="10.109375" customWidth="1"/>
    <col min="18" max="18" width="8.33203125" bestFit="1" customWidth="1"/>
    <col min="19" max="19" width="15.33203125" bestFit="1" customWidth="1"/>
    <col min="257" max="257" width="11" bestFit="1" customWidth="1"/>
    <col min="258" max="258" width="12.33203125" bestFit="1" customWidth="1"/>
    <col min="259" max="259" width="34.6640625" customWidth="1"/>
    <col min="260" max="260" width="9.44140625" bestFit="1" customWidth="1"/>
    <col min="261" max="261" width="11.77734375" customWidth="1"/>
    <col min="262" max="262" width="20.33203125" bestFit="1" customWidth="1"/>
    <col min="263" max="263" width="14.88671875" bestFit="1" customWidth="1"/>
    <col min="264" max="264" width="18.109375" bestFit="1" customWidth="1"/>
    <col min="265" max="265" width="14.664062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33203125" bestFit="1" customWidth="1"/>
    <col min="275" max="275" width="15.33203125" bestFit="1" customWidth="1"/>
    <col min="513" max="513" width="11" bestFit="1" customWidth="1"/>
    <col min="514" max="514" width="12.33203125" bestFit="1" customWidth="1"/>
    <col min="515" max="515" width="34.6640625" customWidth="1"/>
    <col min="516" max="516" width="9.44140625" bestFit="1" customWidth="1"/>
    <col min="517" max="517" width="11.77734375" customWidth="1"/>
    <col min="518" max="518" width="20.33203125" bestFit="1" customWidth="1"/>
    <col min="519" max="519" width="14.88671875" bestFit="1" customWidth="1"/>
    <col min="520" max="520" width="18.109375" bestFit="1" customWidth="1"/>
    <col min="521" max="521" width="14.664062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33203125" bestFit="1" customWidth="1"/>
    <col min="531" max="531" width="15.33203125" bestFit="1" customWidth="1"/>
    <col min="769" max="769" width="11" bestFit="1" customWidth="1"/>
    <col min="770" max="770" width="12.33203125" bestFit="1" customWidth="1"/>
    <col min="771" max="771" width="34.6640625" customWidth="1"/>
    <col min="772" max="772" width="9.44140625" bestFit="1" customWidth="1"/>
    <col min="773" max="773" width="11.77734375" customWidth="1"/>
    <col min="774" max="774" width="20.33203125" bestFit="1" customWidth="1"/>
    <col min="775" max="775" width="14.88671875" bestFit="1" customWidth="1"/>
    <col min="776" max="776" width="18.109375" bestFit="1" customWidth="1"/>
    <col min="777" max="777" width="14.664062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33203125" bestFit="1" customWidth="1"/>
    <col min="787" max="787" width="15.33203125" bestFit="1" customWidth="1"/>
    <col min="1025" max="1025" width="11" bestFit="1" customWidth="1"/>
    <col min="1026" max="1026" width="12.33203125" bestFit="1" customWidth="1"/>
    <col min="1027" max="1027" width="34.6640625" customWidth="1"/>
    <col min="1028" max="1028" width="9.44140625" bestFit="1" customWidth="1"/>
    <col min="1029" max="1029" width="11.77734375" customWidth="1"/>
    <col min="1030" max="1030" width="20.33203125" bestFit="1" customWidth="1"/>
    <col min="1031" max="1031" width="14.88671875" bestFit="1" customWidth="1"/>
    <col min="1032" max="1032" width="18.109375" bestFit="1" customWidth="1"/>
    <col min="1033" max="1033" width="14.664062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33203125" bestFit="1" customWidth="1"/>
    <col min="1043" max="1043" width="15.33203125" bestFit="1" customWidth="1"/>
    <col min="1281" max="1281" width="11" bestFit="1" customWidth="1"/>
    <col min="1282" max="1282" width="12.33203125" bestFit="1" customWidth="1"/>
    <col min="1283" max="1283" width="34.6640625" customWidth="1"/>
    <col min="1284" max="1284" width="9.44140625" bestFit="1" customWidth="1"/>
    <col min="1285" max="1285" width="11.77734375" customWidth="1"/>
    <col min="1286" max="1286" width="20.33203125" bestFit="1" customWidth="1"/>
    <col min="1287" max="1287" width="14.88671875" bestFit="1" customWidth="1"/>
    <col min="1288" max="1288" width="18.109375" bestFit="1" customWidth="1"/>
    <col min="1289" max="1289" width="14.664062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33203125" bestFit="1" customWidth="1"/>
    <col min="1299" max="1299" width="15.33203125" bestFit="1" customWidth="1"/>
    <col min="1537" max="1537" width="11" bestFit="1" customWidth="1"/>
    <col min="1538" max="1538" width="12.33203125" bestFit="1" customWidth="1"/>
    <col min="1539" max="1539" width="34.6640625" customWidth="1"/>
    <col min="1540" max="1540" width="9.44140625" bestFit="1" customWidth="1"/>
    <col min="1541" max="1541" width="11.77734375" customWidth="1"/>
    <col min="1542" max="1542" width="20.33203125" bestFit="1" customWidth="1"/>
    <col min="1543" max="1543" width="14.88671875" bestFit="1" customWidth="1"/>
    <col min="1544" max="1544" width="18.109375" bestFit="1" customWidth="1"/>
    <col min="1545" max="1545" width="14.664062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33203125" bestFit="1" customWidth="1"/>
    <col min="1555" max="1555" width="15.33203125" bestFit="1" customWidth="1"/>
    <col min="1793" max="1793" width="11" bestFit="1" customWidth="1"/>
    <col min="1794" max="1794" width="12.33203125" bestFit="1" customWidth="1"/>
    <col min="1795" max="1795" width="34.6640625" customWidth="1"/>
    <col min="1796" max="1796" width="9.44140625" bestFit="1" customWidth="1"/>
    <col min="1797" max="1797" width="11.77734375" customWidth="1"/>
    <col min="1798" max="1798" width="20.33203125" bestFit="1" customWidth="1"/>
    <col min="1799" max="1799" width="14.88671875" bestFit="1" customWidth="1"/>
    <col min="1800" max="1800" width="18.109375" bestFit="1" customWidth="1"/>
    <col min="1801" max="1801" width="14.664062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33203125" bestFit="1" customWidth="1"/>
    <col min="1811" max="1811" width="15.33203125" bestFit="1" customWidth="1"/>
    <col min="2049" max="2049" width="11" bestFit="1" customWidth="1"/>
    <col min="2050" max="2050" width="12.33203125" bestFit="1" customWidth="1"/>
    <col min="2051" max="2051" width="34.6640625" customWidth="1"/>
    <col min="2052" max="2052" width="9.44140625" bestFit="1" customWidth="1"/>
    <col min="2053" max="2053" width="11.77734375" customWidth="1"/>
    <col min="2054" max="2054" width="20.33203125" bestFit="1" customWidth="1"/>
    <col min="2055" max="2055" width="14.88671875" bestFit="1" customWidth="1"/>
    <col min="2056" max="2056" width="18.109375" bestFit="1" customWidth="1"/>
    <col min="2057" max="2057" width="14.664062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33203125" bestFit="1" customWidth="1"/>
    <col min="2067" max="2067" width="15.33203125" bestFit="1" customWidth="1"/>
    <col min="2305" max="2305" width="11" bestFit="1" customWidth="1"/>
    <col min="2306" max="2306" width="12.33203125" bestFit="1" customWidth="1"/>
    <col min="2307" max="2307" width="34.6640625" customWidth="1"/>
    <col min="2308" max="2308" width="9.44140625" bestFit="1" customWidth="1"/>
    <col min="2309" max="2309" width="11.77734375" customWidth="1"/>
    <col min="2310" max="2310" width="20.33203125" bestFit="1" customWidth="1"/>
    <col min="2311" max="2311" width="14.88671875" bestFit="1" customWidth="1"/>
    <col min="2312" max="2312" width="18.109375" bestFit="1" customWidth="1"/>
    <col min="2313" max="2313" width="14.664062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33203125" bestFit="1" customWidth="1"/>
    <col min="2323" max="2323" width="15.33203125" bestFit="1" customWidth="1"/>
    <col min="2561" max="2561" width="11" bestFit="1" customWidth="1"/>
    <col min="2562" max="2562" width="12.33203125" bestFit="1" customWidth="1"/>
    <col min="2563" max="2563" width="34.6640625" customWidth="1"/>
    <col min="2564" max="2564" width="9.44140625" bestFit="1" customWidth="1"/>
    <col min="2565" max="2565" width="11.77734375" customWidth="1"/>
    <col min="2566" max="2566" width="20.33203125" bestFit="1" customWidth="1"/>
    <col min="2567" max="2567" width="14.88671875" bestFit="1" customWidth="1"/>
    <col min="2568" max="2568" width="18.109375" bestFit="1" customWidth="1"/>
    <col min="2569" max="2569" width="14.664062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33203125" bestFit="1" customWidth="1"/>
    <col min="2579" max="2579" width="15.33203125" bestFit="1" customWidth="1"/>
    <col min="2817" max="2817" width="11" bestFit="1" customWidth="1"/>
    <col min="2818" max="2818" width="12.33203125" bestFit="1" customWidth="1"/>
    <col min="2819" max="2819" width="34.6640625" customWidth="1"/>
    <col min="2820" max="2820" width="9.44140625" bestFit="1" customWidth="1"/>
    <col min="2821" max="2821" width="11.77734375" customWidth="1"/>
    <col min="2822" max="2822" width="20.33203125" bestFit="1" customWidth="1"/>
    <col min="2823" max="2823" width="14.88671875" bestFit="1" customWidth="1"/>
    <col min="2824" max="2824" width="18.109375" bestFit="1" customWidth="1"/>
    <col min="2825" max="2825" width="14.664062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33203125" bestFit="1" customWidth="1"/>
    <col min="2835" max="2835" width="15.33203125" bestFit="1" customWidth="1"/>
    <col min="3073" max="3073" width="11" bestFit="1" customWidth="1"/>
    <col min="3074" max="3074" width="12.33203125" bestFit="1" customWidth="1"/>
    <col min="3075" max="3075" width="34.6640625" customWidth="1"/>
    <col min="3076" max="3076" width="9.44140625" bestFit="1" customWidth="1"/>
    <col min="3077" max="3077" width="11.77734375" customWidth="1"/>
    <col min="3078" max="3078" width="20.33203125" bestFit="1" customWidth="1"/>
    <col min="3079" max="3079" width="14.88671875" bestFit="1" customWidth="1"/>
    <col min="3080" max="3080" width="18.109375" bestFit="1" customWidth="1"/>
    <col min="3081" max="3081" width="14.664062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33203125" bestFit="1" customWidth="1"/>
    <col min="3091" max="3091" width="15.33203125" bestFit="1" customWidth="1"/>
    <col min="3329" max="3329" width="11" bestFit="1" customWidth="1"/>
    <col min="3330" max="3330" width="12.33203125" bestFit="1" customWidth="1"/>
    <col min="3331" max="3331" width="34.6640625" customWidth="1"/>
    <col min="3332" max="3332" width="9.44140625" bestFit="1" customWidth="1"/>
    <col min="3333" max="3333" width="11.77734375" customWidth="1"/>
    <col min="3334" max="3334" width="20.33203125" bestFit="1" customWidth="1"/>
    <col min="3335" max="3335" width="14.88671875" bestFit="1" customWidth="1"/>
    <col min="3336" max="3336" width="18.109375" bestFit="1" customWidth="1"/>
    <col min="3337" max="3337" width="14.664062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33203125" bestFit="1" customWidth="1"/>
    <col min="3347" max="3347" width="15.33203125" bestFit="1" customWidth="1"/>
    <col min="3585" max="3585" width="11" bestFit="1" customWidth="1"/>
    <col min="3586" max="3586" width="12.33203125" bestFit="1" customWidth="1"/>
    <col min="3587" max="3587" width="34.6640625" customWidth="1"/>
    <col min="3588" max="3588" width="9.44140625" bestFit="1" customWidth="1"/>
    <col min="3589" max="3589" width="11.77734375" customWidth="1"/>
    <col min="3590" max="3590" width="20.33203125" bestFit="1" customWidth="1"/>
    <col min="3591" max="3591" width="14.88671875" bestFit="1" customWidth="1"/>
    <col min="3592" max="3592" width="18.109375" bestFit="1" customWidth="1"/>
    <col min="3593" max="3593" width="14.664062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33203125" bestFit="1" customWidth="1"/>
    <col min="3603" max="3603" width="15.33203125" bestFit="1" customWidth="1"/>
    <col min="3841" max="3841" width="11" bestFit="1" customWidth="1"/>
    <col min="3842" max="3842" width="12.33203125" bestFit="1" customWidth="1"/>
    <col min="3843" max="3843" width="34.6640625" customWidth="1"/>
    <col min="3844" max="3844" width="9.44140625" bestFit="1" customWidth="1"/>
    <col min="3845" max="3845" width="11.77734375" customWidth="1"/>
    <col min="3846" max="3846" width="20.33203125" bestFit="1" customWidth="1"/>
    <col min="3847" max="3847" width="14.88671875" bestFit="1" customWidth="1"/>
    <col min="3848" max="3848" width="18.109375" bestFit="1" customWidth="1"/>
    <col min="3849" max="3849" width="14.664062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33203125" bestFit="1" customWidth="1"/>
    <col min="3859" max="3859" width="15.33203125" bestFit="1" customWidth="1"/>
    <col min="4097" max="4097" width="11" bestFit="1" customWidth="1"/>
    <col min="4098" max="4098" width="12.33203125" bestFit="1" customWidth="1"/>
    <col min="4099" max="4099" width="34.6640625" customWidth="1"/>
    <col min="4100" max="4100" width="9.44140625" bestFit="1" customWidth="1"/>
    <col min="4101" max="4101" width="11.77734375" customWidth="1"/>
    <col min="4102" max="4102" width="20.33203125" bestFit="1" customWidth="1"/>
    <col min="4103" max="4103" width="14.88671875" bestFit="1" customWidth="1"/>
    <col min="4104" max="4104" width="18.109375" bestFit="1" customWidth="1"/>
    <col min="4105" max="4105" width="14.664062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33203125" bestFit="1" customWidth="1"/>
    <col min="4115" max="4115" width="15.33203125" bestFit="1" customWidth="1"/>
    <col min="4353" max="4353" width="11" bestFit="1" customWidth="1"/>
    <col min="4354" max="4354" width="12.33203125" bestFit="1" customWidth="1"/>
    <col min="4355" max="4355" width="34.6640625" customWidth="1"/>
    <col min="4356" max="4356" width="9.44140625" bestFit="1" customWidth="1"/>
    <col min="4357" max="4357" width="11.77734375" customWidth="1"/>
    <col min="4358" max="4358" width="20.33203125" bestFit="1" customWidth="1"/>
    <col min="4359" max="4359" width="14.88671875" bestFit="1" customWidth="1"/>
    <col min="4360" max="4360" width="18.109375" bestFit="1" customWidth="1"/>
    <col min="4361" max="4361" width="14.664062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33203125" bestFit="1" customWidth="1"/>
    <col min="4371" max="4371" width="15.33203125" bestFit="1" customWidth="1"/>
    <col min="4609" max="4609" width="11" bestFit="1" customWidth="1"/>
    <col min="4610" max="4610" width="12.33203125" bestFit="1" customWidth="1"/>
    <col min="4611" max="4611" width="34.6640625" customWidth="1"/>
    <col min="4612" max="4612" width="9.44140625" bestFit="1" customWidth="1"/>
    <col min="4613" max="4613" width="11.77734375" customWidth="1"/>
    <col min="4614" max="4614" width="20.33203125" bestFit="1" customWidth="1"/>
    <col min="4615" max="4615" width="14.88671875" bestFit="1" customWidth="1"/>
    <col min="4616" max="4616" width="18.109375" bestFit="1" customWidth="1"/>
    <col min="4617" max="4617" width="14.664062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33203125" bestFit="1" customWidth="1"/>
    <col min="4627" max="4627" width="15.33203125" bestFit="1" customWidth="1"/>
    <col min="4865" max="4865" width="11" bestFit="1" customWidth="1"/>
    <col min="4866" max="4866" width="12.33203125" bestFit="1" customWidth="1"/>
    <col min="4867" max="4867" width="34.6640625" customWidth="1"/>
    <col min="4868" max="4868" width="9.44140625" bestFit="1" customWidth="1"/>
    <col min="4869" max="4869" width="11.77734375" customWidth="1"/>
    <col min="4870" max="4870" width="20.33203125" bestFit="1" customWidth="1"/>
    <col min="4871" max="4871" width="14.88671875" bestFit="1" customWidth="1"/>
    <col min="4872" max="4872" width="18.109375" bestFit="1" customWidth="1"/>
    <col min="4873" max="4873" width="14.664062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33203125" bestFit="1" customWidth="1"/>
    <col min="4883" max="4883" width="15.33203125" bestFit="1" customWidth="1"/>
    <col min="5121" max="5121" width="11" bestFit="1" customWidth="1"/>
    <col min="5122" max="5122" width="12.33203125" bestFit="1" customWidth="1"/>
    <col min="5123" max="5123" width="34.6640625" customWidth="1"/>
    <col min="5124" max="5124" width="9.44140625" bestFit="1" customWidth="1"/>
    <col min="5125" max="5125" width="11.77734375" customWidth="1"/>
    <col min="5126" max="5126" width="20.33203125" bestFit="1" customWidth="1"/>
    <col min="5127" max="5127" width="14.88671875" bestFit="1" customWidth="1"/>
    <col min="5128" max="5128" width="18.109375" bestFit="1" customWidth="1"/>
    <col min="5129" max="5129" width="14.664062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33203125" bestFit="1" customWidth="1"/>
    <col min="5139" max="5139" width="15.33203125" bestFit="1" customWidth="1"/>
    <col min="5377" max="5377" width="11" bestFit="1" customWidth="1"/>
    <col min="5378" max="5378" width="12.33203125" bestFit="1" customWidth="1"/>
    <col min="5379" max="5379" width="34.6640625" customWidth="1"/>
    <col min="5380" max="5380" width="9.44140625" bestFit="1" customWidth="1"/>
    <col min="5381" max="5381" width="11.77734375" customWidth="1"/>
    <col min="5382" max="5382" width="20.33203125" bestFit="1" customWidth="1"/>
    <col min="5383" max="5383" width="14.88671875" bestFit="1" customWidth="1"/>
    <col min="5384" max="5384" width="18.109375" bestFit="1" customWidth="1"/>
    <col min="5385" max="5385" width="14.664062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33203125" bestFit="1" customWidth="1"/>
    <col min="5395" max="5395" width="15.33203125" bestFit="1" customWidth="1"/>
    <col min="5633" max="5633" width="11" bestFit="1" customWidth="1"/>
    <col min="5634" max="5634" width="12.33203125" bestFit="1" customWidth="1"/>
    <col min="5635" max="5635" width="34.6640625" customWidth="1"/>
    <col min="5636" max="5636" width="9.44140625" bestFit="1" customWidth="1"/>
    <col min="5637" max="5637" width="11.77734375" customWidth="1"/>
    <col min="5638" max="5638" width="20.33203125" bestFit="1" customWidth="1"/>
    <col min="5639" max="5639" width="14.88671875" bestFit="1" customWidth="1"/>
    <col min="5640" max="5640" width="18.109375" bestFit="1" customWidth="1"/>
    <col min="5641" max="5641" width="14.664062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33203125" bestFit="1" customWidth="1"/>
    <col min="5651" max="5651" width="15.33203125" bestFit="1" customWidth="1"/>
    <col min="5889" max="5889" width="11" bestFit="1" customWidth="1"/>
    <col min="5890" max="5890" width="12.33203125" bestFit="1" customWidth="1"/>
    <col min="5891" max="5891" width="34.6640625" customWidth="1"/>
    <col min="5892" max="5892" width="9.44140625" bestFit="1" customWidth="1"/>
    <col min="5893" max="5893" width="11.77734375" customWidth="1"/>
    <col min="5894" max="5894" width="20.33203125" bestFit="1" customWidth="1"/>
    <col min="5895" max="5895" width="14.88671875" bestFit="1" customWidth="1"/>
    <col min="5896" max="5896" width="18.109375" bestFit="1" customWidth="1"/>
    <col min="5897" max="5897" width="14.664062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33203125" bestFit="1" customWidth="1"/>
    <col min="5907" max="5907" width="15.33203125" bestFit="1" customWidth="1"/>
    <col min="6145" max="6145" width="11" bestFit="1" customWidth="1"/>
    <col min="6146" max="6146" width="12.33203125" bestFit="1" customWidth="1"/>
    <col min="6147" max="6147" width="34.6640625" customWidth="1"/>
    <col min="6148" max="6148" width="9.44140625" bestFit="1" customWidth="1"/>
    <col min="6149" max="6149" width="11.77734375" customWidth="1"/>
    <col min="6150" max="6150" width="20.33203125" bestFit="1" customWidth="1"/>
    <col min="6151" max="6151" width="14.88671875" bestFit="1" customWidth="1"/>
    <col min="6152" max="6152" width="18.109375" bestFit="1" customWidth="1"/>
    <col min="6153" max="6153" width="14.664062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33203125" bestFit="1" customWidth="1"/>
    <col min="6163" max="6163" width="15.33203125" bestFit="1" customWidth="1"/>
    <col min="6401" max="6401" width="11" bestFit="1" customWidth="1"/>
    <col min="6402" max="6402" width="12.33203125" bestFit="1" customWidth="1"/>
    <col min="6403" max="6403" width="34.6640625" customWidth="1"/>
    <col min="6404" max="6404" width="9.44140625" bestFit="1" customWidth="1"/>
    <col min="6405" max="6405" width="11.77734375" customWidth="1"/>
    <col min="6406" max="6406" width="20.33203125" bestFit="1" customWidth="1"/>
    <col min="6407" max="6407" width="14.88671875" bestFit="1" customWidth="1"/>
    <col min="6408" max="6408" width="18.109375" bestFit="1" customWidth="1"/>
    <col min="6409" max="6409" width="14.664062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33203125" bestFit="1" customWidth="1"/>
    <col min="6419" max="6419" width="15.33203125" bestFit="1" customWidth="1"/>
    <col min="6657" max="6657" width="11" bestFit="1" customWidth="1"/>
    <col min="6658" max="6658" width="12.33203125" bestFit="1" customWidth="1"/>
    <col min="6659" max="6659" width="34.6640625" customWidth="1"/>
    <col min="6660" max="6660" width="9.44140625" bestFit="1" customWidth="1"/>
    <col min="6661" max="6661" width="11.77734375" customWidth="1"/>
    <col min="6662" max="6662" width="20.33203125" bestFit="1" customWidth="1"/>
    <col min="6663" max="6663" width="14.88671875" bestFit="1" customWidth="1"/>
    <col min="6664" max="6664" width="18.109375" bestFit="1" customWidth="1"/>
    <col min="6665" max="6665" width="14.664062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33203125" bestFit="1" customWidth="1"/>
    <col min="6675" max="6675" width="15.33203125" bestFit="1" customWidth="1"/>
    <col min="6913" max="6913" width="11" bestFit="1" customWidth="1"/>
    <col min="6914" max="6914" width="12.33203125" bestFit="1" customWidth="1"/>
    <col min="6915" max="6915" width="34.6640625" customWidth="1"/>
    <col min="6916" max="6916" width="9.44140625" bestFit="1" customWidth="1"/>
    <col min="6917" max="6917" width="11.77734375" customWidth="1"/>
    <col min="6918" max="6918" width="20.33203125" bestFit="1" customWidth="1"/>
    <col min="6919" max="6919" width="14.88671875" bestFit="1" customWidth="1"/>
    <col min="6920" max="6920" width="18.109375" bestFit="1" customWidth="1"/>
    <col min="6921" max="6921" width="14.664062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33203125" bestFit="1" customWidth="1"/>
    <col min="6931" max="6931" width="15.33203125" bestFit="1" customWidth="1"/>
    <col min="7169" max="7169" width="11" bestFit="1" customWidth="1"/>
    <col min="7170" max="7170" width="12.33203125" bestFit="1" customWidth="1"/>
    <col min="7171" max="7171" width="34.6640625" customWidth="1"/>
    <col min="7172" max="7172" width="9.44140625" bestFit="1" customWidth="1"/>
    <col min="7173" max="7173" width="11.77734375" customWidth="1"/>
    <col min="7174" max="7174" width="20.33203125" bestFit="1" customWidth="1"/>
    <col min="7175" max="7175" width="14.88671875" bestFit="1" customWidth="1"/>
    <col min="7176" max="7176" width="18.109375" bestFit="1" customWidth="1"/>
    <col min="7177" max="7177" width="14.664062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33203125" bestFit="1" customWidth="1"/>
    <col min="7187" max="7187" width="15.33203125" bestFit="1" customWidth="1"/>
    <col min="7425" max="7425" width="11" bestFit="1" customWidth="1"/>
    <col min="7426" max="7426" width="12.33203125" bestFit="1" customWidth="1"/>
    <col min="7427" max="7427" width="34.6640625" customWidth="1"/>
    <col min="7428" max="7428" width="9.44140625" bestFit="1" customWidth="1"/>
    <col min="7429" max="7429" width="11.77734375" customWidth="1"/>
    <col min="7430" max="7430" width="20.33203125" bestFit="1" customWidth="1"/>
    <col min="7431" max="7431" width="14.88671875" bestFit="1" customWidth="1"/>
    <col min="7432" max="7432" width="18.109375" bestFit="1" customWidth="1"/>
    <col min="7433" max="7433" width="14.664062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33203125" bestFit="1" customWidth="1"/>
    <col min="7443" max="7443" width="15.33203125" bestFit="1" customWidth="1"/>
    <col min="7681" max="7681" width="11" bestFit="1" customWidth="1"/>
    <col min="7682" max="7682" width="12.33203125" bestFit="1" customWidth="1"/>
    <col min="7683" max="7683" width="34.6640625" customWidth="1"/>
    <col min="7684" max="7684" width="9.44140625" bestFit="1" customWidth="1"/>
    <col min="7685" max="7685" width="11.77734375" customWidth="1"/>
    <col min="7686" max="7686" width="20.33203125" bestFit="1" customWidth="1"/>
    <col min="7687" max="7687" width="14.88671875" bestFit="1" customWidth="1"/>
    <col min="7688" max="7688" width="18.109375" bestFit="1" customWidth="1"/>
    <col min="7689" max="7689" width="14.664062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33203125" bestFit="1" customWidth="1"/>
    <col min="7699" max="7699" width="15.33203125" bestFit="1" customWidth="1"/>
    <col min="7937" max="7937" width="11" bestFit="1" customWidth="1"/>
    <col min="7938" max="7938" width="12.33203125" bestFit="1" customWidth="1"/>
    <col min="7939" max="7939" width="34.6640625" customWidth="1"/>
    <col min="7940" max="7940" width="9.44140625" bestFit="1" customWidth="1"/>
    <col min="7941" max="7941" width="11.77734375" customWidth="1"/>
    <col min="7942" max="7942" width="20.33203125" bestFit="1" customWidth="1"/>
    <col min="7943" max="7943" width="14.88671875" bestFit="1" customWidth="1"/>
    <col min="7944" max="7944" width="18.109375" bestFit="1" customWidth="1"/>
    <col min="7945" max="7945" width="14.664062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33203125" bestFit="1" customWidth="1"/>
    <col min="7955" max="7955" width="15.33203125" bestFit="1" customWidth="1"/>
    <col min="8193" max="8193" width="11" bestFit="1" customWidth="1"/>
    <col min="8194" max="8194" width="12.33203125" bestFit="1" customWidth="1"/>
    <col min="8195" max="8195" width="34.6640625" customWidth="1"/>
    <col min="8196" max="8196" width="9.44140625" bestFit="1" customWidth="1"/>
    <col min="8197" max="8197" width="11.77734375" customWidth="1"/>
    <col min="8198" max="8198" width="20.33203125" bestFit="1" customWidth="1"/>
    <col min="8199" max="8199" width="14.88671875" bestFit="1" customWidth="1"/>
    <col min="8200" max="8200" width="18.109375" bestFit="1" customWidth="1"/>
    <col min="8201" max="8201" width="14.664062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33203125" bestFit="1" customWidth="1"/>
    <col min="8211" max="8211" width="15.33203125" bestFit="1" customWidth="1"/>
    <col min="8449" max="8449" width="11" bestFit="1" customWidth="1"/>
    <col min="8450" max="8450" width="12.33203125" bestFit="1" customWidth="1"/>
    <col min="8451" max="8451" width="34.6640625" customWidth="1"/>
    <col min="8452" max="8452" width="9.44140625" bestFit="1" customWidth="1"/>
    <col min="8453" max="8453" width="11.77734375" customWidth="1"/>
    <col min="8454" max="8454" width="20.33203125" bestFit="1" customWidth="1"/>
    <col min="8455" max="8455" width="14.88671875" bestFit="1" customWidth="1"/>
    <col min="8456" max="8456" width="18.109375" bestFit="1" customWidth="1"/>
    <col min="8457" max="8457" width="14.664062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33203125" bestFit="1" customWidth="1"/>
    <col min="8467" max="8467" width="15.33203125" bestFit="1" customWidth="1"/>
    <col min="8705" max="8705" width="11" bestFit="1" customWidth="1"/>
    <col min="8706" max="8706" width="12.33203125" bestFit="1" customWidth="1"/>
    <col min="8707" max="8707" width="34.6640625" customWidth="1"/>
    <col min="8708" max="8708" width="9.44140625" bestFit="1" customWidth="1"/>
    <col min="8709" max="8709" width="11.77734375" customWidth="1"/>
    <col min="8710" max="8710" width="20.33203125" bestFit="1" customWidth="1"/>
    <col min="8711" max="8711" width="14.88671875" bestFit="1" customWidth="1"/>
    <col min="8712" max="8712" width="18.109375" bestFit="1" customWidth="1"/>
    <col min="8713" max="8713" width="14.664062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33203125" bestFit="1" customWidth="1"/>
    <col min="8723" max="8723" width="15.33203125" bestFit="1" customWidth="1"/>
    <col min="8961" max="8961" width="11" bestFit="1" customWidth="1"/>
    <col min="8962" max="8962" width="12.33203125" bestFit="1" customWidth="1"/>
    <col min="8963" max="8963" width="34.6640625" customWidth="1"/>
    <col min="8964" max="8964" width="9.44140625" bestFit="1" customWidth="1"/>
    <col min="8965" max="8965" width="11.77734375" customWidth="1"/>
    <col min="8966" max="8966" width="20.33203125" bestFit="1" customWidth="1"/>
    <col min="8967" max="8967" width="14.88671875" bestFit="1" customWidth="1"/>
    <col min="8968" max="8968" width="18.109375" bestFit="1" customWidth="1"/>
    <col min="8969" max="8969" width="14.664062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33203125" bestFit="1" customWidth="1"/>
    <col min="8979" max="8979" width="15.33203125" bestFit="1" customWidth="1"/>
    <col min="9217" max="9217" width="11" bestFit="1" customWidth="1"/>
    <col min="9218" max="9218" width="12.33203125" bestFit="1" customWidth="1"/>
    <col min="9219" max="9219" width="34.6640625" customWidth="1"/>
    <col min="9220" max="9220" width="9.44140625" bestFit="1" customWidth="1"/>
    <col min="9221" max="9221" width="11.77734375" customWidth="1"/>
    <col min="9222" max="9222" width="20.33203125" bestFit="1" customWidth="1"/>
    <col min="9223" max="9223" width="14.88671875" bestFit="1" customWidth="1"/>
    <col min="9224" max="9224" width="18.109375" bestFit="1" customWidth="1"/>
    <col min="9225" max="9225" width="14.664062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33203125" bestFit="1" customWidth="1"/>
    <col min="9235" max="9235" width="15.33203125" bestFit="1" customWidth="1"/>
    <col min="9473" max="9473" width="11" bestFit="1" customWidth="1"/>
    <col min="9474" max="9474" width="12.33203125" bestFit="1" customWidth="1"/>
    <col min="9475" max="9475" width="34.6640625" customWidth="1"/>
    <col min="9476" max="9476" width="9.44140625" bestFit="1" customWidth="1"/>
    <col min="9477" max="9477" width="11.77734375" customWidth="1"/>
    <col min="9478" max="9478" width="20.33203125" bestFit="1" customWidth="1"/>
    <col min="9479" max="9479" width="14.88671875" bestFit="1" customWidth="1"/>
    <col min="9480" max="9480" width="18.109375" bestFit="1" customWidth="1"/>
    <col min="9481" max="9481" width="14.664062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33203125" bestFit="1" customWidth="1"/>
    <col min="9491" max="9491" width="15.33203125" bestFit="1" customWidth="1"/>
    <col min="9729" max="9729" width="11" bestFit="1" customWidth="1"/>
    <col min="9730" max="9730" width="12.33203125" bestFit="1" customWidth="1"/>
    <col min="9731" max="9731" width="34.6640625" customWidth="1"/>
    <col min="9732" max="9732" width="9.44140625" bestFit="1" customWidth="1"/>
    <col min="9733" max="9733" width="11.77734375" customWidth="1"/>
    <col min="9734" max="9734" width="20.33203125" bestFit="1" customWidth="1"/>
    <col min="9735" max="9735" width="14.88671875" bestFit="1" customWidth="1"/>
    <col min="9736" max="9736" width="18.109375" bestFit="1" customWidth="1"/>
    <col min="9737" max="9737" width="14.664062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33203125" bestFit="1" customWidth="1"/>
    <col min="9747" max="9747" width="15.33203125" bestFit="1" customWidth="1"/>
    <col min="9985" max="9985" width="11" bestFit="1" customWidth="1"/>
    <col min="9986" max="9986" width="12.33203125" bestFit="1" customWidth="1"/>
    <col min="9987" max="9987" width="34.6640625" customWidth="1"/>
    <col min="9988" max="9988" width="9.44140625" bestFit="1" customWidth="1"/>
    <col min="9989" max="9989" width="11.77734375" customWidth="1"/>
    <col min="9990" max="9990" width="20.33203125" bestFit="1" customWidth="1"/>
    <col min="9991" max="9991" width="14.88671875" bestFit="1" customWidth="1"/>
    <col min="9992" max="9992" width="18.109375" bestFit="1" customWidth="1"/>
    <col min="9993" max="9993" width="14.664062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33203125" bestFit="1" customWidth="1"/>
    <col min="10003" max="10003" width="15.33203125" bestFit="1" customWidth="1"/>
    <col min="10241" max="10241" width="11" bestFit="1" customWidth="1"/>
    <col min="10242" max="10242" width="12.33203125" bestFit="1" customWidth="1"/>
    <col min="10243" max="10243" width="34.6640625" customWidth="1"/>
    <col min="10244" max="10244" width="9.44140625" bestFit="1" customWidth="1"/>
    <col min="10245" max="10245" width="11.77734375" customWidth="1"/>
    <col min="10246" max="10246" width="20.33203125" bestFit="1" customWidth="1"/>
    <col min="10247" max="10247" width="14.88671875" bestFit="1" customWidth="1"/>
    <col min="10248" max="10248" width="18.109375" bestFit="1" customWidth="1"/>
    <col min="10249" max="10249" width="14.664062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33203125" bestFit="1" customWidth="1"/>
    <col min="10259" max="10259" width="15.33203125" bestFit="1" customWidth="1"/>
    <col min="10497" max="10497" width="11" bestFit="1" customWidth="1"/>
    <col min="10498" max="10498" width="12.33203125" bestFit="1" customWidth="1"/>
    <col min="10499" max="10499" width="34.6640625" customWidth="1"/>
    <col min="10500" max="10500" width="9.44140625" bestFit="1" customWidth="1"/>
    <col min="10501" max="10501" width="11.77734375" customWidth="1"/>
    <col min="10502" max="10502" width="20.33203125" bestFit="1" customWidth="1"/>
    <col min="10503" max="10503" width="14.88671875" bestFit="1" customWidth="1"/>
    <col min="10504" max="10504" width="18.109375" bestFit="1" customWidth="1"/>
    <col min="10505" max="10505" width="14.664062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33203125" bestFit="1" customWidth="1"/>
    <col min="10515" max="10515" width="15.33203125" bestFit="1" customWidth="1"/>
    <col min="10753" max="10753" width="11" bestFit="1" customWidth="1"/>
    <col min="10754" max="10754" width="12.33203125" bestFit="1" customWidth="1"/>
    <col min="10755" max="10755" width="34.6640625" customWidth="1"/>
    <col min="10756" max="10756" width="9.44140625" bestFit="1" customWidth="1"/>
    <col min="10757" max="10757" width="11.77734375" customWidth="1"/>
    <col min="10758" max="10758" width="20.33203125" bestFit="1" customWidth="1"/>
    <col min="10759" max="10759" width="14.88671875" bestFit="1" customWidth="1"/>
    <col min="10760" max="10760" width="18.109375" bestFit="1" customWidth="1"/>
    <col min="10761" max="10761" width="14.664062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33203125" bestFit="1" customWidth="1"/>
    <col min="10771" max="10771" width="15.33203125" bestFit="1" customWidth="1"/>
    <col min="11009" max="11009" width="11" bestFit="1" customWidth="1"/>
    <col min="11010" max="11010" width="12.33203125" bestFit="1" customWidth="1"/>
    <col min="11011" max="11011" width="34.6640625" customWidth="1"/>
    <col min="11012" max="11012" width="9.44140625" bestFit="1" customWidth="1"/>
    <col min="11013" max="11013" width="11.77734375" customWidth="1"/>
    <col min="11014" max="11014" width="20.33203125" bestFit="1" customWidth="1"/>
    <col min="11015" max="11015" width="14.88671875" bestFit="1" customWidth="1"/>
    <col min="11016" max="11016" width="18.109375" bestFit="1" customWidth="1"/>
    <col min="11017" max="11017" width="14.664062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33203125" bestFit="1" customWidth="1"/>
    <col min="11027" max="11027" width="15.33203125" bestFit="1" customWidth="1"/>
    <col min="11265" max="11265" width="11" bestFit="1" customWidth="1"/>
    <col min="11266" max="11266" width="12.33203125" bestFit="1" customWidth="1"/>
    <col min="11267" max="11267" width="34.6640625" customWidth="1"/>
    <col min="11268" max="11268" width="9.44140625" bestFit="1" customWidth="1"/>
    <col min="11269" max="11269" width="11.77734375" customWidth="1"/>
    <col min="11270" max="11270" width="20.33203125" bestFit="1" customWidth="1"/>
    <col min="11271" max="11271" width="14.88671875" bestFit="1" customWidth="1"/>
    <col min="11272" max="11272" width="18.109375" bestFit="1" customWidth="1"/>
    <col min="11273" max="11273" width="14.664062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33203125" bestFit="1" customWidth="1"/>
    <col min="11283" max="11283" width="15.33203125" bestFit="1" customWidth="1"/>
    <col min="11521" max="11521" width="11" bestFit="1" customWidth="1"/>
    <col min="11522" max="11522" width="12.33203125" bestFit="1" customWidth="1"/>
    <col min="11523" max="11523" width="34.6640625" customWidth="1"/>
    <col min="11524" max="11524" width="9.44140625" bestFit="1" customWidth="1"/>
    <col min="11525" max="11525" width="11.77734375" customWidth="1"/>
    <col min="11526" max="11526" width="20.33203125" bestFit="1" customWidth="1"/>
    <col min="11527" max="11527" width="14.88671875" bestFit="1" customWidth="1"/>
    <col min="11528" max="11528" width="18.109375" bestFit="1" customWidth="1"/>
    <col min="11529" max="11529" width="14.664062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33203125" bestFit="1" customWidth="1"/>
    <col min="11539" max="11539" width="15.33203125" bestFit="1" customWidth="1"/>
    <col min="11777" max="11777" width="11" bestFit="1" customWidth="1"/>
    <col min="11778" max="11778" width="12.33203125" bestFit="1" customWidth="1"/>
    <col min="11779" max="11779" width="34.6640625" customWidth="1"/>
    <col min="11780" max="11780" width="9.44140625" bestFit="1" customWidth="1"/>
    <col min="11781" max="11781" width="11.77734375" customWidth="1"/>
    <col min="11782" max="11782" width="20.33203125" bestFit="1" customWidth="1"/>
    <col min="11783" max="11783" width="14.88671875" bestFit="1" customWidth="1"/>
    <col min="11784" max="11784" width="18.109375" bestFit="1" customWidth="1"/>
    <col min="11785" max="11785" width="14.664062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33203125" bestFit="1" customWidth="1"/>
    <col min="11795" max="11795" width="15.33203125" bestFit="1" customWidth="1"/>
    <col min="12033" max="12033" width="11" bestFit="1" customWidth="1"/>
    <col min="12034" max="12034" width="12.33203125" bestFit="1" customWidth="1"/>
    <col min="12035" max="12035" width="34.6640625" customWidth="1"/>
    <col min="12036" max="12036" width="9.44140625" bestFit="1" customWidth="1"/>
    <col min="12037" max="12037" width="11.77734375" customWidth="1"/>
    <col min="12038" max="12038" width="20.33203125" bestFit="1" customWidth="1"/>
    <col min="12039" max="12039" width="14.88671875" bestFit="1" customWidth="1"/>
    <col min="12040" max="12040" width="18.109375" bestFit="1" customWidth="1"/>
    <col min="12041" max="12041" width="14.664062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33203125" bestFit="1" customWidth="1"/>
    <col min="12051" max="12051" width="15.33203125" bestFit="1" customWidth="1"/>
    <col min="12289" max="12289" width="11" bestFit="1" customWidth="1"/>
    <col min="12290" max="12290" width="12.33203125" bestFit="1" customWidth="1"/>
    <col min="12291" max="12291" width="34.6640625" customWidth="1"/>
    <col min="12292" max="12292" width="9.44140625" bestFit="1" customWidth="1"/>
    <col min="12293" max="12293" width="11.77734375" customWidth="1"/>
    <col min="12294" max="12294" width="20.33203125" bestFit="1" customWidth="1"/>
    <col min="12295" max="12295" width="14.88671875" bestFit="1" customWidth="1"/>
    <col min="12296" max="12296" width="18.109375" bestFit="1" customWidth="1"/>
    <col min="12297" max="12297" width="14.664062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33203125" bestFit="1" customWidth="1"/>
    <col min="12307" max="12307" width="15.33203125" bestFit="1" customWidth="1"/>
    <col min="12545" max="12545" width="11" bestFit="1" customWidth="1"/>
    <col min="12546" max="12546" width="12.33203125" bestFit="1" customWidth="1"/>
    <col min="12547" max="12547" width="34.6640625" customWidth="1"/>
    <col min="12548" max="12548" width="9.44140625" bestFit="1" customWidth="1"/>
    <col min="12549" max="12549" width="11.77734375" customWidth="1"/>
    <col min="12550" max="12550" width="20.33203125" bestFit="1" customWidth="1"/>
    <col min="12551" max="12551" width="14.88671875" bestFit="1" customWidth="1"/>
    <col min="12552" max="12552" width="18.109375" bestFit="1" customWidth="1"/>
    <col min="12553" max="12553" width="14.664062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33203125" bestFit="1" customWidth="1"/>
    <col min="12563" max="12563" width="15.33203125" bestFit="1" customWidth="1"/>
    <col min="12801" max="12801" width="11" bestFit="1" customWidth="1"/>
    <col min="12802" max="12802" width="12.33203125" bestFit="1" customWidth="1"/>
    <col min="12803" max="12803" width="34.6640625" customWidth="1"/>
    <col min="12804" max="12804" width="9.44140625" bestFit="1" customWidth="1"/>
    <col min="12805" max="12805" width="11.77734375" customWidth="1"/>
    <col min="12806" max="12806" width="20.33203125" bestFit="1" customWidth="1"/>
    <col min="12807" max="12807" width="14.88671875" bestFit="1" customWidth="1"/>
    <col min="12808" max="12808" width="18.109375" bestFit="1" customWidth="1"/>
    <col min="12809" max="12809" width="14.664062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33203125" bestFit="1" customWidth="1"/>
    <col min="12819" max="12819" width="15.33203125" bestFit="1" customWidth="1"/>
    <col min="13057" max="13057" width="11" bestFit="1" customWidth="1"/>
    <col min="13058" max="13058" width="12.33203125" bestFit="1" customWidth="1"/>
    <col min="13059" max="13059" width="34.6640625" customWidth="1"/>
    <col min="13060" max="13060" width="9.44140625" bestFit="1" customWidth="1"/>
    <col min="13061" max="13061" width="11.77734375" customWidth="1"/>
    <col min="13062" max="13062" width="20.33203125" bestFit="1" customWidth="1"/>
    <col min="13063" max="13063" width="14.88671875" bestFit="1" customWidth="1"/>
    <col min="13064" max="13064" width="18.109375" bestFit="1" customWidth="1"/>
    <col min="13065" max="13065" width="14.664062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33203125" bestFit="1" customWidth="1"/>
    <col min="13075" max="13075" width="15.33203125" bestFit="1" customWidth="1"/>
    <col min="13313" max="13313" width="11" bestFit="1" customWidth="1"/>
    <col min="13314" max="13314" width="12.33203125" bestFit="1" customWidth="1"/>
    <col min="13315" max="13315" width="34.6640625" customWidth="1"/>
    <col min="13316" max="13316" width="9.44140625" bestFit="1" customWidth="1"/>
    <col min="13317" max="13317" width="11.77734375" customWidth="1"/>
    <col min="13318" max="13318" width="20.33203125" bestFit="1" customWidth="1"/>
    <col min="13319" max="13319" width="14.88671875" bestFit="1" customWidth="1"/>
    <col min="13320" max="13320" width="18.109375" bestFit="1" customWidth="1"/>
    <col min="13321" max="13321" width="14.664062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33203125" bestFit="1" customWidth="1"/>
    <col min="13331" max="13331" width="15.33203125" bestFit="1" customWidth="1"/>
    <col min="13569" max="13569" width="11" bestFit="1" customWidth="1"/>
    <col min="13570" max="13570" width="12.33203125" bestFit="1" customWidth="1"/>
    <col min="13571" max="13571" width="34.6640625" customWidth="1"/>
    <col min="13572" max="13572" width="9.44140625" bestFit="1" customWidth="1"/>
    <col min="13573" max="13573" width="11.77734375" customWidth="1"/>
    <col min="13574" max="13574" width="20.33203125" bestFit="1" customWidth="1"/>
    <col min="13575" max="13575" width="14.88671875" bestFit="1" customWidth="1"/>
    <col min="13576" max="13576" width="18.109375" bestFit="1" customWidth="1"/>
    <col min="13577" max="13577" width="14.664062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33203125" bestFit="1" customWidth="1"/>
    <col min="13587" max="13587" width="15.33203125" bestFit="1" customWidth="1"/>
    <col min="13825" max="13825" width="11" bestFit="1" customWidth="1"/>
    <col min="13826" max="13826" width="12.33203125" bestFit="1" customWidth="1"/>
    <col min="13827" max="13827" width="34.6640625" customWidth="1"/>
    <col min="13828" max="13828" width="9.44140625" bestFit="1" customWidth="1"/>
    <col min="13829" max="13829" width="11.77734375" customWidth="1"/>
    <col min="13830" max="13830" width="20.33203125" bestFit="1" customWidth="1"/>
    <col min="13831" max="13831" width="14.88671875" bestFit="1" customWidth="1"/>
    <col min="13832" max="13832" width="18.109375" bestFit="1" customWidth="1"/>
    <col min="13833" max="13833" width="14.664062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33203125" bestFit="1" customWidth="1"/>
    <col min="13843" max="13843" width="15.33203125" bestFit="1" customWidth="1"/>
    <col min="14081" max="14081" width="11" bestFit="1" customWidth="1"/>
    <col min="14082" max="14082" width="12.33203125" bestFit="1" customWidth="1"/>
    <col min="14083" max="14083" width="34.6640625" customWidth="1"/>
    <col min="14084" max="14084" width="9.44140625" bestFit="1" customWidth="1"/>
    <col min="14085" max="14085" width="11.77734375" customWidth="1"/>
    <col min="14086" max="14086" width="20.33203125" bestFit="1" customWidth="1"/>
    <col min="14087" max="14087" width="14.88671875" bestFit="1" customWidth="1"/>
    <col min="14088" max="14088" width="18.109375" bestFit="1" customWidth="1"/>
    <col min="14089" max="14089" width="14.664062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33203125" bestFit="1" customWidth="1"/>
    <col min="14099" max="14099" width="15.33203125" bestFit="1" customWidth="1"/>
    <col min="14337" max="14337" width="11" bestFit="1" customWidth="1"/>
    <col min="14338" max="14338" width="12.33203125" bestFit="1" customWidth="1"/>
    <col min="14339" max="14339" width="34.6640625" customWidth="1"/>
    <col min="14340" max="14340" width="9.44140625" bestFit="1" customWidth="1"/>
    <col min="14341" max="14341" width="11.77734375" customWidth="1"/>
    <col min="14342" max="14342" width="20.33203125" bestFit="1" customWidth="1"/>
    <col min="14343" max="14343" width="14.88671875" bestFit="1" customWidth="1"/>
    <col min="14344" max="14344" width="18.109375" bestFit="1" customWidth="1"/>
    <col min="14345" max="14345" width="14.664062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33203125" bestFit="1" customWidth="1"/>
    <col min="14355" max="14355" width="15.33203125" bestFit="1" customWidth="1"/>
    <col min="14593" max="14593" width="11" bestFit="1" customWidth="1"/>
    <col min="14594" max="14594" width="12.33203125" bestFit="1" customWidth="1"/>
    <col min="14595" max="14595" width="34.6640625" customWidth="1"/>
    <col min="14596" max="14596" width="9.44140625" bestFit="1" customWidth="1"/>
    <col min="14597" max="14597" width="11.77734375" customWidth="1"/>
    <col min="14598" max="14598" width="20.33203125" bestFit="1" customWidth="1"/>
    <col min="14599" max="14599" width="14.88671875" bestFit="1" customWidth="1"/>
    <col min="14600" max="14600" width="18.109375" bestFit="1" customWidth="1"/>
    <col min="14601" max="14601" width="14.664062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33203125" bestFit="1" customWidth="1"/>
    <col min="14611" max="14611" width="15.33203125" bestFit="1" customWidth="1"/>
    <col min="14849" max="14849" width="11" bestFit="1" customWidth="1"/>
    <col min="14850" max="14850" width="12.33203125" bestFit="1" customWidth="1"/>
    <col min="14851" max="14851" width="34.6640625" customWidth="1"/>
    <col min="14852" max="14852" width="9.44140625" bestFit="1" customWidth="1"/>
    <col min="14853" max="14853" width="11.77734375" customWidth="1"/>
    <col min="14854" max="14854" width="20.33203125" bestFit="1" customWidth="1"/>
    <col min="14855" max="14855" width="14.88671875" bestFit="1" customWidth="1"/>
    <col min="14856" max="14856" width="18.109375" bestFit="1" customWidth="1"/>
    <col min="14857" max="14857" width="14.664062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33203125" bestFit="1" customWidth="1"/>
    <col min="14867" max="14867" width="15.33203125" bestFit="1" customWidth="1"/>
    <col min="15105" max="15105" width="11" bestFit="1" customWidth="1"/>
    <col min="15106" max="15106" width="12.33203125" bestFit="1" customWidth="1"/>
    <col min="15107" max="15107" width="34.6640625" customWidth="1"/>
    <col min="15108" max="15108" width="9.44140625" bestFit="1" customWidth="1"/>
    <col min="15109" max="15109" width="11.77734375" customWidth="1"/>
    <col min="15110" max="15110" width="20.33203125" bestFit="1" customWidth="1"/>
    <col min="15111" max="15111" width="14.88671875" bestFit="1" customWidth="1"/>
    <col min="15112" max="15112" width="18.109375" bestFit="1" customWidth="1"/>
    <col min="15113" max="15113" width="14.664062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33203125" bestFit="1" customWidth="1"/>
    <col min="15123" max="15123" width="15.33203125" bestFit="1" customWidth="1"/>
    <col min="15361" max="15361" width="11" bestFit="1" customWidth="1"/>
    <col min="15362" max="15362" width="12.33203125" bestFit="1" customWidth="1"/>
    <col min="15363" max="15363" width="34.6640625" customWidth="1"/>
    <col min="15364" max="15364" width="9.44140625" bestFit="1" customWidth="1"/>
    <col min="15365" max="15365" width="11.77734375" customWidth="1"/>
    <col min="15366" max="15366" width="20.33203125" bestFit="1" customWidth="1"/>
    <col min="15367" max="15367" width="14.88671875" bestFit="1" customWidth="1"/>
    <col min="15368" max="15368" width="18.109375" bestFit="1" customWidth="1"/>
    <col min="15369" max="15369" width="14.664062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33203125" bestFit="1" customWidth="1"/>
    <col min="15379" max="15379" width="15.33203125" bestFit="1" customWidth="1"/>
    <col min="15617" max="15617" width="11" bestFit="1" customWidth="1"/>
    <col min="15618" max="15618" width="12.33203125" bestFit="1" customWidth="1"/>
    <col min="15619" max="15619" width="34.6640625" customWidth="1"/>
    <col min="15620" max="15620" width="9.44140625" bestFit="1" customWidth="1"/>
    <col min="15621" max="15621" width="11.77734375" customWidth="1"/>
    <col min="15622" max="15622" width="20.33203125" bestFit="1" customWidth="1"/>
    <col min="15623" max="15623" width="14.88671875" bestFit="1" customWidth="1"/>
    <col min="15624" max="15624" width="18.109375" bestFit="1" customWidth="1"/>
    <col min="15625" max="15625" width="14.664062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33203125" bestFit="1" customWidth="1"/>
    <col min="15635" max="15635" width="15.33203125" bestFit="1" customWidth="1"/>
    <col min="15873" max="15873" width="11" bestFit="1" customWidth="1"/>
    <col min="15874" max="15874" width="12.33203125" bestFit="1" customWidth="1"/>
    <col min="15875" max="15875" width="34.6640625" customWidth="1"/>
    <col min="15876" max="15876" width="9.44140625" bestFit="1" customWidth="1"/>
    <col min="15877" max="15877" width="11.77734375" customWidth="1"/>
    <col min="15878" max="15878" width="20.33203125" bestFit="1" customWidth="1"/>
    <col min="15879" max="15879" width="14.88671875" bestFit="1" customWidth="1"/>
    <col min="15880" max="15880" width="18.109375" bestFit="1" customWidth="1"/>
    <col min="15881" max="15881" width="14.664062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33203125" bestFit="1" customWidth="1"/>
    <col min="15891" max="15891" width="15.33203125" bestFit="1" customWidth="1"/>
    <col min="16129" max="16129" width="11" bestFit="1" customWidth="1"/>
    <col min="16130" max="16130" width="12.33203125" bestFit="1" customWidth="1"/>
    <col min="16131" max="16131" width="34.6640625" customWidth="1"/>
    <col min="16132" max="16132" width="9.44140625" bestFit="1" customWidth="1"/>
    <col min="16133" max="16133" width="11.77734375" customWidth="1"/>
    <col min="16134" max="16134" width="20.33203125" bestFit="1" customWidth="1"/>
    <col min="16135" max="16135" width="14.88671875" bestFit="1" customWidth="1"/>
    <col min="16136" max="16136" width="18.109375" bestFit="1" customWidth="1"/>
    <col min="16137" max="16137" width="14.664062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33203125" bestFit="1" customWidth="1"/>
    <col min="16147" max="16147" width="15.33203125" bestFit="1" customWidth="1"/>
  </cols>
  <sheetData>
    <row r="1" spans="1:20" s="3" customFormat="1" ht="15.6">
      <c r="A1" s="1" t="s">
        <v>0</v>
      </c>
      <c r="B1" s="2" t="s">
        <v>1</v>
      </c>
      <c r="C1" s="1" t="s">
        <v>2</v>
      </c>
      <c r="D1" s="1" t="s">
        <v>3</v>
      </c>
      <c r="E1" s="2" t="s">
        <v>4</v>
      </c>
      <c r="F1" s="1" t="s">
        <v>5</v>
      </c>
      <c r="G1" s="1" t="s">
        <v>52</v>
      </c>
      <c r="H1" s="1" t="s">
        <v>53</v>
      </c>
      <c r="I1" s="1" t="s">
        <v>54</v>
      </c>
      <c r="J1" s="1" t="s">
        <v>55</v>
      </c>
      <c r="K1" s="1" t="s">
        <v>20</v>
      </c>
      <c r="L1" s="1" t="s">
        <v>56</v>
      </c>
      <c r="M1" s="1" t="s">
        <v>21</v>
      </c>
      <c r="N1" s="1" t="s">
        <v>57</v>
      </c>
      <c r="O1" s="1" t="s">
        <v>58</v>
      </c>
      <c r="P1" s="1" t="s">
        <v>59</v>
      </c>
      <c r="Q1" s="1" t="s">
        <v>60</v>
      </c>
      <c r="R1" s="1" t="s">
        <v>6</v>
      </c>
      <c r="S1" s="1" t="s">
        <v>7</v>
      </c>
      <c r="T1" s="4" t="s">
        <v>8</v>
      </c>
    </row>
    <row r="2" spans="1:20">
      <c r="A2" t="s">
        <v>9</v>
      </c>
      <c r="C2" t="s">
        <v>61</v>
      </c>
      <c r="D2" t="s">
        <v>43</v>
      </c>
      <c r="E2" s="5" t="s">
        <v>11</v>
      </c>
      <c r="F2" t="s">
        <v>24</v>
      </c>
      <c r="K2" s="14"/>
      <c r="O2">
        <v>10</v>
      </c>
      <c r="R2" t="s">
        <v>13</v>
      </c>
      <c r="T2" t="s">
        <v>25</v>
      </c>
    </row>
    <row r="3" spans="1:20">
      <c r="A3" t="s">
        <v>9</v>
      </c>
      <c r="C3" t="s">
        <v>62</v>
      </c>
      <c r="D3" t="s">
        <v>43</v>
      </c>
      <c r="E3" s="5" t="s">
        <v>11</v>
      </c>
      <c r="F3" t="s">
        <v>63</v>
      </c>
      <c r="G3">
        <v>1234</v>
      </c>
      <c r="H3" t="s">
        <v>64</v>
      </c>
      <c r="I3" t="s">
        <v>65</v>
      </c>
      <c r="J3" t="s">
        <v>66</v>
      </c>
      <c r="K3" s="14">
        <v>966591824437</v>
      </c>
      <c r="L3">
        <v>1001247142</v>
      </c>
      <c r="M3" t="s">
        <v>67</v>
      </c>
      <c r="N3" t="s">
        <v>68</v>
      </c>
      <c r="O3">
        <v>10</v>
      </c>
      <c r="P3" t="s">
        <v>69</v>
      </c>
      <c r="Q3">
        <v>1985</v>
      </c>
      <c r="R3" t="s">
        <v>13</v>
      </c>
      <c r="T3" t="s">
        <v>70</v>
      </c>
    </row>
    <row r="4" spans="1:20">
      <c r="A4" t="s">
        <v>9</v>
      </c>
      <c r="C4" t="s">
        <v>71</v>
      </c>
      <c r="D4" t="s">
        <v>43</v>
      </c>
      <c r="E4" s="5" t="s">
        <v>11</v>
      </c>
      <c r="F4" t="s">
        <v>72</v>
      </c>
      <c r="G4" t="s">
        <v>73</v>
      </c>
      <c r="H4">
        <v>1233</v>
      </c>
      <c r="I4" t="s">
        <v>65</v>
      </c>
      <c r="J4" t="s">
        <v>66</v>
      </c>
      <c r="K4" s="14">
        <v>966591824437</v>
      </c>
      <c r="L4">
        <v>1001247142</v>
      </c>
      <c r="M4" t="s">
        <v>67</v>
      </c>
      <c r="N4" t="s">
        <v>74</v>
      </c>
      <c r="O4">
        <v>11</v>
      </c>
      <c r="P4" t="s">
        <v>75</v>
      </c>
      <c r="Q4">
        <v>1986</v>
      </c>
      <c r="R4" t="s">
        <v>13</v>
      </c>
      <c r="T4" t="s">
        <v>70</v>
      </c>
    </row>
    <row r="5" spans="1:20">
      <c r="A5" t="s">
        <v>9</v>
      </c>
      <c r="C5" t="s">
        <v>76</v>
      </c>
      <c r="D5" t="s">
        <v>43</v>
      </c>
      <c r="E5" s="5" t="s">
        <v>11</v>
      </c>
      <c r="F5" t="s">
        <v>77</v>
      </c>
      <c r="G5" t="s">
        <v>73</v>
      </c>
      <c r="H5" t="s">
        <v>64</v>
      </c>
      <c r="I5" t="s">
        <v>78</v>
      </c>
      <c r="J5" t="s">
        <v>66</v>
      </c>
      <c r="K5" s="14">
        <v>966591824437</v>
      </c>
      <c r="L5">
        <v>1001247142</v>
      </c>
      <c r="M5" t="s">
        <v>67</v>
      </c>
      <c r="N5" t="s">
        <v>79</v>
      </c>
      <c r="O5">
        <v>12</v>
      </c>
      <c r="P5" t="s">
        <v>80</v>
      </c>
      <c r="Q5">
        <v>1987</v>
      </c>
      <c r="R5" t="s">
        <v>13</v>
      </c>
      <c r="T5" t="s">
        <v>70</v>
      </c>
    </row>
    <row r="6" spans="1:20">
      <c r="A6" t="s">
        <v>9</v>
      </c>
      <c r="C6" t="s">
        <v>81</v>
      </c>
      <c r="D6" t="s">
        <v>43</v>
      </c>
      <c r="E6" s="5" t="s">
        <v>11</v>
      </c>
      <c r="F6" t="s">
        <v>82</v>
      </c>
      <c r="G6" t="s">
        <v>73</v>
      </c>
      <c r="H6" t="s">
        <v>64</v>
      </c>
      <c r="I6" t="s">
        <v>65</v>
      </c>
      <c r="J6">
        <v>6563415</v>
      </c>
      <c r="K6" s="14">
        <v>966591824437</v>
      </c>
      <c r="L6">
        <v>1001247142</v>
      </c>
      <c r="M6" t="s">
        <v>67</v>
      </c>
      <c r="N6" t="s">
        <v>83</v>
      </c>
      <c r="O6">
        <v>13</v>
      </c>
      <c r="P6" t="s">
        <v>84</v>
      </c>
      <c r="Q6">
        <v>1988</v>
      </c>
      <c r="R6" t="s">
        <v>13</v>
      </c>
      <c r="T6" t="s">
        <v>70</v>
      </c>
    </row>
    <row r="7" spans="1:20">
      <c r="A7" t="s">
        <v>9</v>
      </c>
      <c r="C7" t="s">
        <v>85</v>
      </c>
      <c r="D7" t="s">
        <v>43</v>
      </c>
      <c r="E7" s="5" t="s">
        <v>11</v>
      </c>
      <c r="F7" t="s">
        <v>86</v>
      </c>
      <c r="G7" t="s">
        <v>73</v>
      </c>
      <c r="H7" t="s">
        <v>64</v>
      </c>
      <c r="I7" t="s">
        <v>65</v>
      </c>
      <c r="J7" t="s">
        <v>66</v>
      </c>
      <c r="K7" s="14">
        <v>966591</v>
      </c>
      <c r="L7">
        <v>1001247142</v>
      </c>
      <c r="M7" t="s">
        <v>67</v>
      </c>
      <c r="N7" t="s">
        <v>87</v>
      </c>
      <c r="O7">
        <v>15</v>
      </c>
      <c r="P7" t="s">
        <v>88</v>
      </c>
      <c r="Q7">
        <v>1990</v>
      </c>
      <c r="R7" t="s">
        <v>13</v>
      </c>
      <c r="T7" t="s">
        <v>37</v>
      </c>
    </row>
    <row r="8" spans="1:20">
      <c r="A8" t="s">
        <v>9</v>
      </c>
      <c r="C8" t="s">
        <v>89</v>
      </c>
      <c r="E8" s="5" t="s">
        <v>11</v>
      </c>
      <c r="F8" t="s">
        <v>90</v>
      </c>
      <c r="G8" t="s">
        <v>73</v>
      </c>
      <c r="H8" t="s">
        <v>64</v>
      </c>
      <c r="I8" t="s">
        <v>65</v>
      </c>
      <c r="J8" t="s">
        <v>66</v>
      </c>
      <c r="K8" s="14">
        <v>966591824437</v>
      </c>
      <c r="M8" t="s">
        <v>67</v>
      </c>
      <c r="N8" s="15">
        <v>1230</v>
      </c>
      <c r="O8">
        <v>16</v>
      </c>
      <c r="P8" t="s">
        <v>91</v>
      </c>
      <c r="Q8">
        <v>1991</v>
      </c>
      <c r="R8" t="s">
        <v>13</v>
      </c>
      <c r="T8" s="6" t="s">
        <v>41</v>
      </c>
    </row>
  </sheetData>
  <hyperlinks>
    <hyperlink ref="A2" r:id="rId1" display="test1@y.com" xr:uid="{C40AEE9D-697B-4B19-866F-8619C11CD6F6}"/>
    <hyperlink ref="A3:A4" r:id="rId2" display="test1@y.com" xr:uid="{466423F1-9E11-4563-8B7B-0504F66FD5A8}"/>
    <hyperlink ref="A3" r:id="rId3" display="test1@y.com" xr:uid="{B734B7BB-F421-4227-82DB-BD1A3320C6F0}"/>
    <hyperlink ref="A4" r:id="rId4" display="test1@y.com" xr:uid="{EC1778C3-4FD9-4828-97D9-59E57D42A952}"/>
    <hyperlink ref="A5" r:id="rId5" display="test1@y.com" xr:uid="{19EDCA4F-772C-48F0-BC12-FC9FFD842C6F}"/>
    <hyperlink ref="A6" r:id="rId6" display="test1@y.com" xr:uid="{EEB89FFD-D8DF-42B8-A03B-AA7BBF6648FB}"/>
    <hyperlink ref="A7" r:id="rId7" display="test1@y.com" xr:uid="{174D73EF-F175-433C-9D95-4AC05F9D3F47}"/>
    <hyperlink ref="A8" r:id="rId8" display="test1@y.com" xr:uid="{C1AFC272-63B3-46EA-8E60-E03DC1E8D67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8600F-D151-47E3-A8E9-F864084101DA}">
  <sheetPr codeName="Sheet25"/>
  <dimension ref="A1:T11"/>
  <sheetViews>
    <sheetView topLeftCell="E1" zoomScale="90" zoomScaleNormal="84" workbookViewId="0">
      <selection activeCell="I18" sqref="I18"/>
    </sheetView>
  </sheetViews>
  <sheetFormatPr defaultColWidth="9.109375" defaultRowHeight="14.4"/>
  <cols>
    <col min="1" max="1" width="11" bestFit="1" customWidth="1"/>
    <col min="2" max="2" width="12.33203125" bestFit="1" customWidth="1"/>
    <col min="3" max="3" width="34.6640625" customWidth="1"/>
    <col min="4" max="4" width="9.44140625" bestFit="1" customWidth="1"/>
    <col min="5" max="5" width="11.77734375" customWidth="1"/>
    <col min="6" max="6" width="20.33203125" bestFit="1" customWidth="1"/>
    <col min="7" max="7" width="14.88671875" bestFit="1" customWidth="1"/>
    <col min="8" max="8" width="18.109375" bestFit="1" customWidth="1"/>
    <col min="9" max="9" width="14.6640625" bestFit="1" customWidth="1"/>
    <col min="10" max="10" width="15" bestFit="1" customWidth="1"/>
    <col min="11" max="11" width="19.33203125" customWidth="1"/>
    <col min="12" max="12" width="11" bestFit="1" customWidth="1"/>
    <col min="13" max="14" width="21" bestFit="1" customWidth="1"/>
    <col min="15" max="15" width="5.109375" bestFit="1" customWidth="1"/>
    <col min="16" max="17" width="10.109375" customWidth="1"/>
    <col min="18" max="18" width="8.33203125" bestFit="1" customWidth="1"/>
    <col min="19" max="19" width="15.33203125" bestFit="1" customWidth="1"/>
    <col min="257" max="257" width="11" bestFit="1" customWidth="1"/>
    <col min="258" max="258" width="12.33203125" bestFit="1" customWidth="1"/>
    <col min="259" max="259" width="34.6640625" customWidth="1"/>
    <col min="260" max="260" width="9.44140625" bestFit="1" customWidth="1"/>
    <col min="261" max="261" width="11.77734375" customWidth="1"/>
    <col min="262" max="262" width="20.33203125" bestFit="1" customWidth="1"/>
    <col min="263" max="263" width="14.88671875" bestFit="1" customWidth="1"/>
    <col min="264" max="264" width="18.109375" bestFit="1" customWidth="1"/>
    <col min="265" max="265" width="14.664062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33203125" bestFit="1" customWidth="1"/>
    <col min="275" max="275" width="15.33203125" bestFit="1" customWidth="1"/>
    <col min="513" max="513" width="11" bestFit="1" customWidth="1"/>
    <col min="514" max="514" width="12.33203125" bestFit="1" customWidth="1"/>
    <col min="515" max="515" width="34.6640625" customWidth="1"/>
    <col min="516" max="516" width="9.44140625" bestFit="1" customWidth="1"/>
    <col min="517" max="517" width="11.77734375" customWidth="1"/>
    <col min="518" max="518" width="20.33203125" bestFit="1" customWidth="1"/>
    <col min="519" max="519" width="14.88671875" bestFit="1" customWidth="1"/>
    <col min="520" max="520" width="18.109375" bestFit="1" customWidth="1"/>
    <col min="521" max="521" width="14.664062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33203125" bestFit="1" customWidth="1"/>
    <col min="531" max="531" width="15.33203125" bestFit="1" customWidth="1"/>
    <col min="769" max="769" width="11" bestFit="1" customWidth="1"/>
    <col min="770" max="770" width="12.33203125" bestFit="1" customWidth="1"/>
    <col min="771" max="771" width="34.6640625" customWidth="1"/>
    <col min="772" max="772" width="9.44140625" bestFit="1" customWidth="1"/>
    <col min="773" max="773" width="11.77734375" customWidth="1"/>
    <col min="774" max="774" width="20.33203125" bestFit="1" customWidth="1"/>
    <col min="775" max="775" width="14.88671875" bestFit="1" customWidth="1"/>
    <col min="776" max="776" width="18.109375" bestFit="1" customWidth="1"/>
    <col min="777" max="777" width="14.664062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33203125" bestFit="1" customWidth="1"/>
    <col min="787" max="787" width="15.33203125" bestFit="1" customWidth="1"/>
    <col min="1025" max="1025" width="11" bestFit="1" customWidth="1"/>
    <col min="1026" max="1026" width="12.33203125" bestFit="1" customWidth="1"/>
    <col min="1027" max="1027" width="34.6640625" customWidth="1"/>
    <col min="1028" max="1028" width="9.44140625" bestFit="1" customWidth="1"/>
    <col min="1029" max="1029" width="11.77734375" customWidth="1"/>
    <col min="1030" max="1030" width="20.33203125" bestFit="1" customWidth="1"/>
    <col min="1031" max="1031" width="14.88671875" bestFit="1" customWidth="1"/>
    <col min="1032" max="1032" width="18.109375" bestFit="1" customWidth="1"/>
    <col min="1033" max="1033" width="14.664062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33203125" bestFit="1" customWidth="1"/>
    <col min="1043" max="1043" width="15.33203125" bestFit="1" customWidth="1"/>
    <col min="1281" max="1281" width="11" bestFit="1" customWidth="1"/>
    <col min="1282" max="1282" width="12.33203125" bestFit="1" customWidth="1"/>
    <col min="1283" max="1283" width="34.6640625" customWidth="1"/>
    <col min="1284" max="1284" width="9.44140625" bestFit="1" customWidth="1"/>
    <col min="1285" max="1285" width="11.77734375" customWidth="1"/>
    <col min="1286" max="1286" width="20.33203125" bestFit="1" customWidth="1"/>
    <col min="1287" max="1287" width="14.88671875" bestFit="1" customWidth="1"/>
    <col min="1288" max="1288" width="18.109375" bestFit="1" customWidth="1"/>
    <col min="1289" max="1289" width="14.664062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33203125" bestFit="1" customWidth="1"/>
    <col min="1299" max="1299" width="15.33203125" bestFit="1" customWidth="1"/>
    <col min="1537" max="1537" width="11" bestFit="1" customWidth="1"/>
    <col min="1538" max="1538" width="12.33203125" bestFit="1" customWidth="1"/>
    <col min="1539" max="1539" width="34.6640625" customWidth="1"/>
    <col min="1540" max="1540" width="9.44140625" bestFit="1" customWidth="1"/>
    <col min="1541" max="1541" width="11.77734375" customWidth="1"/>
    <col min="1542" max="1542" width="20.33203125" bestFit="1" customWidth="1"/>
    <col min="1543" max="1543" width="14.88671875" bestFit="1" customWidth="1"/>
    <col min="1544" max="1544" width="18.109375" bestFit="1" customWidth="1"/>
    <col min="1545" max="1545" width="14.664062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33203125" bestFit="1" customWidth="1"/>
    <col min="1555" max="1555" width="15.33203125" bestFit="1" customWidth="1"/>
    <col min="1793" max="1793" width="11" bestFit="1" customWidth="1"/>
    <col min="1794" max="1794" width="12.33203125" bestFit="1" customWidth="1"/>
    <col min="1795" max="1795" width="34.6640625" customWidth="1"/>
    <col min="1796" max="1796" width="9.44140625" bestFit="1" customWidth="1"/>
    <col min="1797" max="1797" width="11.77734375" customWidth="1"/>
    <col min="1798" max="1798" width="20.33203125" bestFit="1" customWidth="1"/>
    <col min="1799" max="1799" width="14.88671875" bestFit="1" customWidth="1"/>
    <col min="1800" max="1800" width="18.109375" bestFit="1" customWidth="1"/>
    <col min="1801" max="1801" width="14.664062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33203125" bestFit="1" customWidth="1"/>
    <col min="1811" max="1811" width="15.33203125" bestFit="1" customWidth="1"/>
    <col min="2049" max="2049" width="11" bestFit="1" customWidth="1"/>
    <col min="2050" max="2050" width="12.33203125" bestFit="1" customWidth="1"/>
    <col min="2051" max="2051" width="34.6640625" customWidth="1"/>
    <col min="2052" max="2052" width="9.44140625" bestFit="1" customWidth="1"/>
    <col min="2053" max="2053" width="11.77734375" customWidth="1"/>
    <col min="2054" max="2054" width="20.33203125" bestFit="1" customWidth="1"/>
    <col min="2055" max="2055" width="14.88671875" bestFit="1" customWidth="1"/>
    <col min="2056" max="2056" width="18.109375" bestFit="1" customWidth="1"/>
    <col min="2057" max="2057" width="14.664062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33203125" bestFit="1" customWidth="1"/>
    <col min="2067" max="2067" width="15.33203125" bestFit="1" customWidth="1"/>
    <col min="2305" max="2305" width="11" bestFit="1" customWidth="1"/>
    <col min="2306" max="2306" width="12.33203125" bestFit="1" customWidth="1"/>
    <col min="2307" max="2307" width="34.6640625" customWidth="1"/>
    <col min="2308" max="2308" width="9.44140625" bestFit="1" customWidth="1"/>
    <col min="2309" max="2309" width="11.77734375" customWidth="1"/>
    <col min="2310" max="2310" width="20.33203125" bestFit="1" customWidth="1"/>
    <col min="2311" max="2311" width="14.88671875" bestFit="1" customWidth="1"/>
    <col min="2312" max="2312" width="18.109375" bestFit="1" customWidth="1"/>
    <col min="2313" max="2313" width="14.664062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33203125" bestFit="1" customWidth="1"/>
    <col min="2323" max="2323" width="15.33203125" bestFit="1" customWidth="1"/>
    <col min="2561" max="2561" width="11" bestFit="1" customWidth="1"/>
    <col min="2562" max="2562" width="12.33203125" bestFit="1" customWidth="1"/>
    <col min="2563" max="2563" width="34.6640625" customWidth="1"/>
    <col min="2564" max="2564" width="9.44140625" bestFit="1" customWidth="1"/>
    <col min="2565" max="2565" width="11.77734375" customWidth="1"/>
    <col min="2566" max="2566" width="20.33203125" bestFit="1" customWidth="1"/>
    <col min="2567" max="2567" width="14.88671875" bestFit="1" customWidth="1"/>
    <col min="2568" max="2568" width="18.109375" bestFit="1" customWidth="1"/>
    <col min="2569" max="2569" width="14.664062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33203125" bestFit="1" customWidth="1"/>
    <col min="2579" max="2579" width="15.33203125" bestFit="1" customWidth="1"/>
    <col min="2817" max="2817" width="11" bestFit="1" customWidth="1"/>
    <col min="2818" max="2818" width="12.33203125" bestFit="1" customWidth="1"/>
    <col min="2819" max="2819" width="34.6640625" customWidth="1"/>
    <col min="2820" max="2820" width="9.44140625" bestFit="1" customWidth="1"/>
    <col min="2821" max="2821" width="11.77734375" customWidth="1"/>
    <col min="2822" max="2822" width="20.33203125" bestFit="1" customWidth="1"/>
    <col min="2823" max="2823" width="14.88671875" bestFit="1" customWidth="1"/>
    <col min="2824" max="2824" width="18.109375" bestFit="1" customWidth="1"/>
    <col min="2825" max="2825" width="14.664062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33203125" bestFit="1" customWidth="1"/>
    <col min="2835" max="2835" width="15.33203125" bestFit="1" customWidth="1"/>
    <col min="3073" max="3073" width="11" bestFit="1" customWidth="1"/>
    <col min="3074" max="3074" width="12.33203125" bestFit="1" customWidth="1"/>
    <col min="3075" max="3075" width="34.6640625" customWidth="1"/>
    <col min="3076" max="3076" width="9.44140625" bestFit="1" customWidth="1"/>
    <col min="3077" max="3077" width="11.77734375" customWidth="1"/>
    <col min="3078" max="3078" width="20.33203125" bestFit="1" customWidth="1"/>
    <col min="3079" max="3079" width="14.88671875" bestFit="1" customWidth="1"/>
    <col min="3080" max="3080" width="18.109375" bestFit="1" customWidth="1"/>
    <col min="3081" max="3081" width="14.664062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33203125" bestFit="1" customWidth="1"/>
    <col min="3091" max="3091" width="15.33203125" bestFit="1" customWidth="1"/>
    <col min="3329" max="3329" width="11" bestFit="1" customWidth="1"/>
    <col min="3330" max="3330" width="12.33203125" bestFit="1" customWidth="1"/>
    <col min="3331" max="3331" width="34.6640625" customWidth="1"/>
    <col min="3332" max="3332" width="9.44140625" bestFit="1" customWidth="1"/>
    <col min="3333" max="3333" width="11.77734375" customWidth="1"/>
    <col min="3334" max="3334" width="20.33203125" bestFit="1" customWidth="1"/>
    <col min="3335" max="3335" width="14.88671875" bestFit="1" customWidth="1"/>
    <col min="3336" max="3336" width="18.109375" bestFit="1" customWidth="1"/>
    <col min="3337" max="3337" width="14.664062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33203125" bestFit="1" customWidth="1"/>
    <col min="3347" max="3347" width="15.33203125" bestFit="1" customWidth="1"/>
    <col min="3585" max="3585" width="11" bestFit="1" customWidth="1"/>
    <col min="3586" max="3586" width="12.33203125" bestFit="1" customWidth="1"/>
    <col min="3587" max="3587" width="34.6640625" customWidth="1"/>
    <col min="3588" max="3588" width="9.44140625" bestFit="1" customWidth="1"/>
    <col min="3589" max="3589" width="11.77734375" customWidth="1"/>
    <col min="3590" max="3590" width="20.33203125" bestFit="1" customWidth="1"/>
    <col min="3591" max="3591" width="14.88671875" bestFit="1" customWidth="1"/>
    <col min="3592" max="3592" width="18.109375" bestFit="1" customWidth="1"/>
    <col min="3593" max="3593" width="14.664062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33203125" bestFit="1" customWidth="1"/>
    <col min="3603" max="3603" width="15.33203125" bestFit="1" customWidth="1"/>
    <col min="3841" max="3841" width="11" bestFit="1" customWidth="1"/>
    <col min="3842" max="3842" width="12.33203125" bestFit="1" customWidth="1"/>
    <col min="3843" max="3843" width="34.6640625" customWidth="1"/>
    <col min="3844" max="3844" width="9.44140625" bestFit="1" customWidth="1"/>
    <col min="3845" max="3845" width="11.77734375" customWidth="1"/>
    <col min="3846" max="3846" width="20.33203125" bestFit="1" customWidth="1"/>
    <col min="3847" max="3847" width="14.88671875" bestFit="1" customWidth="1"/>
    <col min="3848" max="3848" width="18.109375" bestFit="1" customWidth="1"/>
    <col min="3849" max="3849" width="14.664062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33203125" bestFit="1" customWidth="1"/>
    <col min="3859" max="3859" width="15.33203125" bestFit="1" customWidth="1"/>
    <col min="4097" max="4097" width="11" bestFit="1" customWidth="1"/>
    <col min="4098" max="4098" width="12.33203125" bestFit="1" customWidth="1"/>
    <col min="4099" max="4099" width="34.6640625" customWidth="1"/>
    <col min="4100" max="4100" width="9.44140625" bestFit="1" customWidth="1"/>
    <col min="4101" max="4101" width="11.77734375" customWidth="1"/>
    <col min="4102" max="4102" width="20.33203125" bestFit="1" customWidth="1"/>
    <col min="4103" max="4103" width="14.88671875" bestFit="1" customWidth="1"/>
    <col min="4104" max="4104" width="18.109375" bestFit="1" customWidth="1"/>
    <col min="4105" max="4105" width="14.664062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33203125" bestFit="1" customWidth="1"/>
    <col min="4115" max="4115" width="15.33203125" bestFit="1" customWidth="1"/>
    <col min="4353" max="4353" width="11" bestFit="1" customWidth="1"/>
    <col min="4354" max="4354" width="12.33203125" bestFit="1" customWidth="1"/>
    <col min="4355" max="4355" width="34.6640625" customWidth="1"/>
    <col min="4356" max="4356" width="9.44140625" bestFit="1" customWidth="1"/>
    <col min="4357" max="4357" width="11.77734375" customWidth="1"/>
    <col min="4358" max="4358" width="20.33203125" bestFit="1" customWidth="1"/>
    <col min="4359" max="4359" width="14.88671875" bestFit="1" customWidth="1"/>
    <col min="4360" max="4360" width="18.109375" bestFit="1" customWidth="1"/>
    <col min="4361" max="4361" width="14.664062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33203125" bestFit="1" customWidth="1"/>
    <col min="4371" max="4371" width="15.33203125" bestFit="1" customWidth="1"/>
    <col min="4609" max="4609" width="11" bestFit="1" customWidth="1"/>
    <col min="4610" max="4610" width="12.33203125" bestFit="1" customWidth="1"/>
    <col min="4611" max="4611" width="34.6640625" customWidth="1"/>
    <col min="4612" max="4612" width="9.44140625" bestFit="1" customWidth="1"/>
    <col min="4613" max="4613" width="11.77734375" customWidth="1"/>
    <col min="4614" max="4614" width="20.33203125" bestFit="1" customWidth="1"/>
    <col min="4615" max="4615" width="14.88671875" bestFit="1" customWidth="1"/>
    <col min="4616" max="4616" width="18.109375" bestFit="1" customWidth="1"/>
    <col min="4617" max="4617" width="14.664062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33203125" bestFit="1" customWidth="1"/>
    <col min="4627" max="4627" width="15.33203125" bestFit="1" customWidth="1"/>
    <col min="4865" max="4865" width="11" bestFit="1" customWidth="1"/>
    <col min="4866" max="4866" width="12.33203125" bestFit="1" customWidth="1"/>
    <col min="4867" max="4867" width="34.6640625" customWidth="1"/>
    <col min="4868" max="4868" width="9.44140625" bestFit="1" customWidth="1"/>
    <col min="4869" max="4869" width="11.77734375" customWidth="1"/>
    <col min="4870" max="4870" width="20.33203125" bestFit="1" customWidth="1"/>
    <col min="4871" max="4871" width="14.88671875" bestFit="1" customWidth="1"/>
    <col min="4872" max="4872" width="18.109375" bestFit="1" customWidth="1"/>
    <col min="4873" max="4873" width="14.664062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33203125" bestFit="1" customWidth="1"/>
    <col min="4883" max="4883" width="15.33203125" bestFit="1" customWidth="1"/>
    <col min="5121" max="5121" width="11" bestFit="1" customWidth="1"/>
    <col min="5122" max="5122" width="12.33203125" bestFit="1" customWidth="1"/>
    <col min="5123" max="5123" width="34.6640625" customWidth="1"/>
    <col min="5124" max="5124" width="9.44140625" bestFit="1" customWidth="1"/>
    <col min="5125" max="5125" width="11.77734375" customWidth="1"/>
    <col min="5126" max="5126" width="20.33203125" bestFit="1" customWidth="1"/>
    <col min="5127" max="5127" width="14.88671875" bestFit="1" customWidth="1"/>
    <col min="5128" max="5128" width="18.109375" bestFit="1" customWidth="1"/>
    <col min="5129" max="5129" width="14.664062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33203125" bestFit="1" customWidth="1"/>
    <col min="5139" max="5139" width="15.33203125" bestFit="1" customWidth="1"/>
    <col min="5377" max="5377" width="11" bestFit="1" customWidth="1"/>
    <col min="5378" max="5378" width="12.33203125" bestFit="1" customWidth="1"/>
    <col min="5379" max="5379" width="34.6640625" customWidth="1"/>
    <col min="5380" max="5380" width="9.44140625" bestFit="1" customWidth="1"/>
    <col min="5381" max="5381" width="11.77734375" customWidth="1"/>
    <col min="5382" max="5382" width="20.33203125" bestFit="1" customWidth="1"/>
    <col min="5383" max="5383" width="14.88671875" bestFit="1" customWidth="1"/>
    <col min="5384" max="5384" width="18.109375" bestFit="1" customWidth="1"/>
    <col min="5385" max="5385" width="14.664062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33203125" bestFit="1" customWidth="1"/>
    <col min="5395" max="5395" width="15.33203125" bestFit="1" customWidth="1"/>
    <col min="5633" max="5633" width="11" bestFit="1" customWidth="1"/>
    <col min="5634" max="5634" width="12.33203125" bestFit="1" customWidth="1"/>
    <col min="5635" max="5635" width="34.6640625" customWidth="1"/>
    <col min="5636" max="5636" width="9.44140625" bestFit="1" customWidth="1"/>
    <col min="5637" max="5637" width="11.77734375" customWidth="1"/>
    <col min="5638" max="5638" width="20.33203125" bestFit="1" customWidth="1"/>
    <col min="5639" max="5639" width="14.88671875" bestFit="1" customWidth="1"/>
    <col min="5640" max="5640" width="18.109375" bestFit="1" customWidth="1"/>
    <col min="5641" max="5641" width="14.664062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33203125" bestFit="1" customWidth="1"/>
    <col min="5651" max="5651" width="15.33203125" bestFit="1" customWidth="1"/>
    <col min="5889" max="5889" width="11" bestFit="1" customWidth="1"/>
    <col min="5890" max="5890" width="12.33203125" bestFit="1" customWidth="1"/>
    <col min="5891" max="5891" width="34.6640625" customWidth="1"/>
    <col min="5892" max="5892" width="9.44140625" bestFit="1" customWidth="1"/>
    <col min="5893" max="5893" width="11.77734375" customWidth="1"/>
    <col min="5894" max="5894" width="20.33203125" bestFit="1" customWidth="1"/>
    <col min="5895" max="5895" width="14.88671875" bestFit="1" customWidth="1"/>
    <col min="5896" max="5896" width="18.109375" bestFit="1" customWidth="1"/>
    <col min="5897" max="5897" width="14.664062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33203125" bestFit="1" customWidth="1"/>
    <col min="5907" max="5907" width="15.33203125" bestFit="1" customWidth="1"/>
    <col min="6145" max="6145" width="11" bestFit="1" customWidth="1"/>
    <col min="6146" max="6146" width="12.33203125" bestFit="1" customWidth="1"/>
    <col min="6147" max="6147" width="34.6640625" customWidth="1"/>
    <col min="6148" max="6148" width="9.44140625" bestFit="1" customWidth="1"/>
    <col min="6149" max="6149" width="11.77734375" customWidth="1"/>
    <col min="6150" max="6150" width="20.33203125" bestFit="1" customWidth="1"/>
    <col min="6151" max="6151" width="14.88671875" bestFit="1" customWidth="1"/>
    <col min="6152" max="6152" width="18.109375" bestFit="1" customWidth="1"/>
    <col min="6153" max="6153" width="14.664062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33203125" bestFit="1" customWidth="1"/>
    <col min="6163" max="6163" width="15.33203125" bestFit="1" customWidth="1"/>
    <col min="6401" max="6401" width="11" bestFit="1" customWidth="1"/>
    <col min="6402" max="6402" width="12.33203125" bestFit="1" customWidth="1"/>
    <col min="6403" max="6403" width="34.6640625" customWidth="1"/>
    <col min="6404" max="6404" width="9.44140625" bestFit="1" customWidth="1"/>
    <col min="6405" max="6405" width="11.77734375" customWidth="1"/>
    <col min="6406" max="6406" width="20.33203125" bestFit="1" customWidth="1"/>
    <col min="6407" max="6407" width="14.88671875" bestFit="1" customWidth="1"/>
    <col min="6408" max="6408" width="18.109375" bestFit="1" customWidth="1"/>
    <col min="6409" max="6409" width="14.664062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33203125" bestFit="1" customWidth="1"/>
    <col min="6419" max="6419" width="15.33203125" bestFit="1" customWidth="1"/>
    <col min="6657" max="6657" width="11" bestFit="1" customWidth="1"/>
    <col min="6658" max="6658" width="12.33203125" bestFit="1" customWidth="1"/>
    <col min="6659" max="6659" width="34.6640625" customWidth="1"/>
    <col min="6660" max="6660" width="9.44140625" bestFit="1" customWidth="1"/>
    <col min="6661" max="6661" width="11.77734375" customWidth="1"/>
    <col min="6662" max="6662" width="20.33203125" bestFit="1" customWidth="1"/>
    <col min="6663" max="6663" width="14.88671875" bestFit="1" customWidth="1"/>
    <col min="6664" max="6664" width="18.109375" bestFit="1" customWidth="1"/>
    <col min="6665" max="6665" width="14.664062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33203125" bestFit="1" customWidth="1"/>
    <col min="6675" max="6675" width="15.33203125" bestFit="1" customWidth="1"/>
    <col min="6913" max="6913" width="11" bestFit="1" customWidth="1"/>
    <col min="6914" max="6914" width="12.33203125" bestFit="1" customWidth="1"/>
    <col min="6915" max="6915" width="34.6640625" customWidth="1"/>
    <col min="6916" max="6916" width="9.44140625" bestFit="1" customWidth="1"/>
    <col min="6917" max="6917" width="11.77734375" customWidth="1"/>
    <col min="6918" max="6918" width="20.33203125" bestFit="1" customWidth="1"/>
    <col min="6919" max="6919" width="14.88671875" bestFit="1" customWidth="1"/>
    <col min="6920" max="6920" width="18.109375" bestFit="1" customWidth="1"/>
    <col min="6921" max="6921" width="14.664062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33203125" bestFit="1" customWidth="1"/>
    <col min="6931" max="6931" width="15.33203125" bestFit="1" customWidth="1"/>
    <col min="7169" max="7169" width="11" bestFit="1" customWidth="1"/>
    <col min="7170" max="7170" width="12.33203125" bestFit="1" customWidth="1"/>
    <col min="7171" max="7171" width="34.6640625" customWidth="1"/>
    <col min="7172" max="7172" width="9.44140625" bestFit="1" customWidth="1"/>
    <col min="7173" max="7173" width="11.77734375" customWidth="1"/>
    <col min="7174" max="7174" width="20.33203125" bestFit="1" customWidth="1"/>
    <col min="7175" max="7175" width="14.88671875" bestFit="1" customWidth="1"/>
    <col min="7176" max="7176" width="18.109375" bestFit="1" customWidth="1"/>
    <col min="7177" max="7177" width="14.664062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33203125" bestFit="1" customWidth="1"/>
    <col min="7187" max="7187" width="15.33203125" bestFit="1" customWidth="1"/>
    <col min="7425" max="7425" width="11" bestFit="1" customWidth="1"/>
    <col min="7426" max="7426" width="12.33203125" bestFit="1" customWidth="1"/>
    <col min="7427" max="7427" width="34.6640625" customWidth="1"/>
    <col min="7428" max="7428" width="9.44140625" bestFit="1" customWidth="1"/>
    <col min="7429" max="7429" width="11.77734375" customWidth="1"/>
    <col min="7430" max="7430" width="20.33203125" bestFit="1" customWidth="1"/>
    <col min="7431" max="7431" width="14.88671875" bestFit="1" customWidth="1"/>
    <col min="7432" max="7432" width="18.109375" bestFit="1" customWidth="1"/>
    <col min="7433" max="7433" width="14.664062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33203125" bestFit="1" customWidth="1"/>
    <col min="7443" max="7443" width="15.33203125" bestFit="1" customWidth="1"/>
    <col min="7681" max="7681" width="11" bestFit="1" customWidth="1"/>
    <col min="7682" max="7682" width="12.33203125" bestFit="1" customWidth="1"/>
    <col min="7683" max="7683" width="34.6640625" customWidth="1"/>
    <col min="7684" max="7684" width="9.44140625" bestFit="1" customWidth="1"/>
    <col min="7685" max="7685" width="11.77734375" customWidth="1"/>
    <col min="7686" max="7686" width="20.33203125" bestFit="1" customWidth="1"/>
    <col min="7687" max="7687" width="14.88671875" bestFit="1" customWidth="1"/>
    <col min="7688" max="7688" width="18.109375" bestFit="1" customWidth="1"/>
    <col min="7689" max="7689" width="14.664062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33203125" bestFit="1" customWidth="1"/>
    <col min="7699" max="7699" width="15.33203125" bestFit="1" customWidth="1"/>
    <col min="7937" max="7937" width="11" bestFit="1" customWidth="1"/>
    <col min="7938" max="7938" width="12.33203125" bestFit="1" customWidth="1"/>
    <col min="7939" max="7939" width="34.6640625" customWidth="1"/>
    <col min="7940" max="7940" width="9.44140625" bestFit="1" customWidth="1"/>
    <col min="7941" max="7941" width="11.77734375" customWidth="1"/>
    <col min="7942" max="7942" width="20.33203125" bestFit="1" customWidth="1"/>
    <col min="7943" max="7943" width="14.88671875" bestFit="1" customWidth="1"/>
    <col min="7944" max="7944" width="18.109375" bestFit="1" customWidth="1"/>
    <col min="7945" max="7945" width="14.664062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33203125" bestFit="1" customWidth="1"/>
    <col min="7955" max="7955" width="15.33203125" bestFit="1" customWidth="1"/>
    <col min="8193" max="8193" width="11" bestFit="1" customWidth="1"/>
    <col min="8194" max="8194" width="12.33203125" bestFit="1" customWidth="1"/>
    <col min="8195" max="8195" width="34.6640625" customWidth="1"/>
    <col min="8196" max="8196" width="9.44140625" bestFit="1" customWidth="1"/>
    <col min="8197" max="8197" width="11.77734375" customWidth="1"/>
    <col min="8198" max="8198" width="20.33203125" bestFit="1" customWidth="1"/>
    <col min="8199" max="8199" width="14.88671875" bestFit="1" customWidth="1"/>
    <col min="8200" max="8200" width="18.109375" bestFit="1" customWidth="1"/>
    <col min="8201" max="8201" width="14.664062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33203125" bestFit="1" customWidth="1"/>
    <col min="8211" max="8211" width="15.33203125" bestFit="1" customWidth="1"/>
    <col min="8449" max="8449" width="11" bestFit="1" customWidth="1"/>
    <col min="8450" max="8450" width="12.33203125" bestFit="1" customWidth="1"/>
    <col min="8451" max="8451" width="34.6640625" customWidth="1"/>
    <col min="8452" max="8452" width="9.44140625" bestFit="1" customWidth="1"/>
    <col min="8453" max="8453" width="11.77734375" customWidth="1"/>
    <col min="8454" max="8454" width="20.33203125" bestFit="1" customWidth="1"/>
    <col min="8455" max="8455" width="14.88671875" bestFit="1" customWidth="1"/>
    <col min="8456" max="8456" width="18.109375" bestFit="1" customWidth="1"/>
    <col min="8457" max="8457" width="14.664062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33203125" bestFit="1" customWidth="1"/>
    <col min="8467" max="8467" width="15.33203125" bestFit="1" customWidth="1"/>
    <col min="8705" max="8705" width="11" bestFit="1" customWidth="1"/>
    <col min="8706" max="8706" width="12.33203125" bestFit="1" customWidth="1"/>
    <col min="8707" max="8707" width="34.6640625" customWidth="1"/>
    <col min="8708" max="8708" width="9.44140625" bestFit="1" customWidth="1"/>
    <col min="8709" max="8709" width="11.77734375" customWidth="1"/>
    <col min="8710" max="8710" width="20.33203125" bestFit="1" customWidth="1"/>
    <col min="8711" max="8711" width="14.88671875" bestFit="1" customWidth="1"/>
    <col min="8712" max="8712" width="18.109375" bestFit="1" customWidth="1"/>
    <col min="8713" max="8713" width="14.664062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33203125" bestFit="1" customWidth="1"/>
    <col min="8723" max="8723" width="15.33203125" bestFit="1" customWidth="1"/>
    <col min="8961" max="8961" width="11" bestFit="1" customWidth="1"/>
    <col min="8962" max="8962" width="12.33203125" bestFit="1" customWidth="1"/>
    <col min="8963" max="8963" width="34.6640625" customWidth="1"/>
    <col min="8964" max="8964" width="9.44140625" bestFit="1" customWidth="1"/>
    <col min="8965" max="8965" width="11.77734375" customWidth="1"/>
    <col min="8966" max="8966" width="20.33203125" bestFit="1" customWidth="1"/>
    <col min="8967" max="8967" width="14.88671875" bestFit="1" customWidth="1"/>
    <col min="8968" max="8968" width="18.109375" bestFit="1" customWidth="1"/>
    <col min="8969" max="8969" width="14.664062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33203125" bestFit="1" customWidth="1"/>
    <col min="8979" max="8979" width="15.33203125" bestFit="1" customWidth="1"/>
    <col min="9217" max="9217" width="11" bestFit="1" customWidth="1"/>
    <col min="9218" max="9218" width="12.33203125" bestFit="1" customWidth="1"/>
    <col min="9219" max="9219" width="34.6640625" customWidth="1"/>
    <col min="9220" max="9220" width="9.44140625" bestFit="1" customWidth="1"/>
    <col min="9221" max="9221" width="11.77734375" customWidth="1"/>
    <col min="9222" max="9222" width="20.33203125" bestFit="1" customWidth="1"/>
    <col min="9223" max="9223" width="14.88671875" bestFit="1" customWidth="1"/>
    <col min="9224" max="9224" width="18.109375" bestFit="1" customWidth="1"/>
    <col min="9225" max="9225" width="14.664062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33203125" bestFit="1" customWidth="1"/>
    <col min="9235" max="9235" width="15.33203125" bestFit="1" customWidth="1"/>
    <col min="9473" max="9473" width="11" bestFit="1" customWidth="1"/>
    <col min="9474" max="9474" width="12.33203125" bestFit="1" customWidth="1"/>
    <col min="9475" max="9475" width="34.6640625" customWidth="1"/>
    <col min="9476" max="9476" width="9.44140625" bestFit="1" customWidth="1"/>
    <col min="9477" max="9477" width="11.77734375" customWidth="1"/>
    <col min="9478" max="9478" width="20.33203125" bestFit="1" customWidth="1"/>
    <col min="9479" max="9479" width="14.88671875" bestFit="1" customWidth="1"/>
    <col min="9480" max="9480" width="18.109375" bestFit="1" customWidth="1"/>
    <col min="9481" max="9481" width="14.664062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33203125" bestFit="1" customWidth="1"/>
    <col min="9491" max="9491" width="15.33203125" bestFit="1" customWidth="1"/>
    <col min="9729" max="9729" width="11" bestFit="1" customWidth="1"/>
    <col min="9730" max="9730" width="12.33203125" bestFit="1" customWidth="1"/>
    <col min="9731" max="9731" width="34.6640625" customWidth="1"/>
    <col min="9732" max="9732" width="9.44140625" bestFit="1" customWidth="1"/>
    <col min="9733" max="9733" width="11.77734375" customWidth="1"/>
    <col min="9734" max="9734" width="20.33203125" bestFit="1" customWidth="1"/>
    <col min="9735" max="9735" width="14.88671875" bestFit="1" customWidth="1"/>
    <col min="9736" max="9736" width="18.109375" bestFit="1" customWidth="1"/>
    <col min="9737" max="9737" width="14.664062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33203125" bestFit="1" customWidth="1"/>
    <col min="9747" max="9747" width="15.33203125" bestFit="1" customWidth="1"/>
    <col min="9985" max="9985" width="11" bestFit="1" customWidth="1"/>
    <col min="9986" max="9986" width="12.33203125" bestFit="1" customWidth="1"/>
    <col min="9987" max="9987" width="34.6640625" customWidth="1"/>
    <col min="9988" max="9988" width="9.44140625" bestFit="1" customWidth="1"/>
    <col min="9989" max="9989" width="11.77734375" customWidth="1"/>
    <col min="9990" max="9990" width="20.33203125" bestFit="1" customWidth="1"/>
    <col min="9991" max="9991" width="14.88671875" bestFit="1" customWidth="1"/>
    <col min="9992" max="9992" width="18.109375" bestFit="1" customWidth="1"/>
    <col min="9993" max="9993" width="14.664062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33203125" bestFit="1" customWidth="1"/>
    <col min="10003" max="10003" width="15.33203125" bestFit="1" customWidth="1"/>
    <col min="10241" max="10241" width="11" bestFit="1" customWidth="1"/>
    <col min="10242" max="10242" width="12.33203125" bestFit="1" customWidth="1"/>
    <col min="10243" max="10243" width="34.6640625" customWidth="1"/>
    <col min="10244" max="10244" width="9.44140625" bestFit="1" customWidth="1"/>
    <col min="10245" max="10245" width="11.77734375" customWidth="1"/>
    <col min="10246" max="10246" width="20.33203125" bestFit="1" customWidth="1"/>
    <col min="10247" max="10247" width="14.88671875" bestFit="1" customWidth="1"/>
    <col min="10248" max="10248" width="18.109375" bestFit="1" customWidth="1"/>
    <col min="10249" max="10249" width="14.664062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33203125" bestFit="1" customWidth="1"/>
    <col min="10259" max="10259" width="15.33203125" bestFit="1" customWidth="1"/>
    <col min="10497" max="10497" width="11" bestFit="1" customWidth="1"/>
    <col min="10498" max="10498" width="12.33203125" bestFit="1" customWidth="1"/>
    <col min="10499" max="10499" width="34.6640625" customWidth="1"/>
    <col min="10500" max="10500" width="9.44140625" bestFit="1" customWidth="1"/>
    <col min="10501" max="10501" width="11.77734375" customWidth="1"/>
    <col min="10502" max="10502" width="20.33203125" bestFit="1" customWidth="1"/>
    <col min="10503" max="10503" width="14.88671875" bestFit="1" customWidth="1"/>
    <col min="10504" max="10504" width="18.109375" bestFit="1" customWidth="1"/>
    <col min="10505" max="10505" width="14.664062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33203125" bestFit="1" customWidth="1"/>
    <col min="10515" max="10515" width="15.33203125" bestFit="1" customWidth="1"/>
    <col min="10753" max="10753" width="11" bestFit="1" customWidth="1"/>
    <col min="10754" max="10754" width="12.33203125" bestFit="1" customWidth="1"/>
    <col min="10755" max="10755" width="34.6640625" customWidth="1"/>
    <col min="10756" max="10756" width="9.44140625" bestFit="1" customWidth="1"/>
    <col min="10757" max="10757" width="11.77734375" customWidth="1"/>
    <col min="10758" max="10758" width="20.33203125" bestFit="1" customWidth="1"/>
    <col min="10759" max="10759" width="14.88671875" bestFit="1" customWidth="1"/>
    <col min="10760" max="10760" width="18.109375" bestFit="1" customWidth="1"/>
    <col min="10761" max="10761" width="14.664062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33203125" bestFit="1" customWidth="1"/>
    <col min="10771" max="10771" width="15.33203125" bestFit="1" customWidth="1"/>
    <col min="11009" max="11009" width="11" bestFit="1" customWidth="1"/>
    <col min="11010" max="11010" width="12.33203125" bestFit="1" customWidth="1"/>
    <col min="11011" max="11011" width="34.6640625" customWidth="1"/>
    <col min="11012" max="11012" width="9.44140625" bestFit="1" customWidth="1"/>
    <col min="11013" max="11013" width="11.77734375" customWidth="1"/>
    <col min="11014" max="11014" width="20.33203125" bestFit="1" customWidth="1"/>
    <col min="11015" max="11015" width="14.88671875" bestFit="1" customWidth="1"/>
    <col min="11016" max="11016" width="18.109375" bestFit="1" customWidth="1"/>
    <col min="11017" max="11017" width="14.664062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33203125" bestFit="1" customWidth="1"/>
    <col min="11027" max="11027" width="15.33203125" bestFit="1" customWidth="1"/>
    <col min="11265" max="11265" width="11" bestFit="1" customWidth="1"/>
    <col min="11266" max="11266" width="12.33203125" bestFit="1" customWidth="1"/>
    <col min="11267" max="11267" width="34.6640625" customWidth="1"/>
    <col min="11268" max="11268" width="9.44140625" bestFit="1" customWidth="1"/>
    <col min="11269" max="11269" width="11.77734375" customWidth="1"/>
    <col min="11270" max="11270" width="20.33203125" bestFit="1" customWidth="1"/>
    <col min="11271" max="11271" width="14.88671875" bestFit="1" customWidth="1"/>
    <col min="11272" max="11272" width="18.109375" bestFit="1" customWidth="1"/>
    <col min="11273" max="11273" width="14.664062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33203125" bestFit="1" customWidth="1"/>
    <col min="11283" max="11283" width="15.33203125" bestFit="1" customWidth="1"/>
    <col min="11521" max="11521" width="11" bestFit="1" customWidth="1"/>
    <col min="11522" max="11522" width="12.33203125" bestFit="1" customWidth="1"/>
    <col min="11523" max="11523" width="34.6640625" customWidth="1"/>
    <col min="11524" max="11524" width="9.44140625" bestFit="1" customWidth="1"/>
    <col min="11525" max="11525" width="11.77734375" customWidth="1"/>
    <col min="11526" max="11526" width="20.33203125" bestFit="1" customWidth="1"/>
    <col min="11527" max="11527" width="14.88671875" bestFit="1" customWidth="1"/>
    <col min="11528" max="11528" width="18.109375" bestFit="1" customWidth="1"/>
    <col min="11529" max="11529" width="14.664062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33203125" bestFit="1" customWidth="1"/>
    <col min="11539" max="11539" width="15.33203125" bestFit="1" customWidth="1"/>
    <col min="11777" max="11777" width="11" bestFit="1" customWidth="1"/>
    <col min="11778" max="11778" width="12.33203125" bestFit="1" customWidth="1"/>
    <col min="11779" max="11779" width="34.6640625" customWidth="1"/>
    <col min="11780" max="11780" width="9.44140625" bestFit="1" customWidth="1"/>
    <col min="11781" max="11781" width="11.77734375" customWidth="1"/>
    <col min="11782" max="11782" width="20.33203125" bestFit="1" customWidth="1"/>
    <col min="11783" max="11783" width="14.88671875" bestFit="1" customWidth="1"/>
    <col min="11784" max="11784" width="18.109375" bestFit="1" customWidth="1"/>
    <col min="11785" max="11785" width="14.664062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33203125" bestFit="1" customWidth="1"/>
    <col min="11795" max="11795" width="15.33203125" bestFit="1" customWidth="1"/>
    <col min="12033" max="12033" width="11" bestFit="1" customWidth="1"/>
    <col min="12034" max="12034" width="12.33203125" bestFit="1" customWidth="1"/>
    <col min="12035" max="12035" width="34.6640625" customWidth="1"/>
    <col min="12036" max="12036" width="9.44140625" bestFit="1" customWidth="1"/>
    <col min="12037" max="12037" width="11.77734375" customWidth="1"/>
    <col min="12038" max="12038" width="20.33203125" bestFit="1" customWidth="1"/>
    <col min="12039" max="12039" width="14.88671875" bestFit="1" customWidth="1"/>
    <col min="12040" max="12040" width="18.109375" bestFit="1" customWidth="1"/>
    <col min="12041" max="12041" width="14.664062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33203125" bestFit="1" customWidth="1"/>
    <col min="12051" max="12051" width="15.33203125" bestFit="1" customWidth="1"/>
    <col min="12289" max="12289" width="11" bestFit="1" customWidth="1"/>
    <col min="12290" max="12290" width="12.33203125" bestFit="1" customWidth="1"/>
    <col min="12291" max="12291" width="34.6640625" customWidth="1"/>
    <col min="12292" max="12292" width="9.44140625" bestFit="1" customWidth="1"/>
    <col min="12293" max="12293" width="11.77734375" customWidth="1"/>
    <col min="12294" max="12294" width="20.33203125" bestFit="1" customWidth="1"/>
    <col min="12295" max="12295" width="14.88671875" bestFit="1" customWidth="1"/>
    <col min="12296" max="12296" width="18.109375" bestFit="1" customWidth="1"/>
    <col min="12297" max="12297" width="14.664062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33203125" bestFit="1" customWidth="1"/>
    <col min="12307" max="12307" width="15.33203125" bestFit="1" customWidth="1"/>
    <col min="12545" max="12545" width="11" bestFit="1" customWidth="1"/>
    <col min="12546" max="12546" width="12.33203125" bestFit="1" customWidth="1"/>
    <col min="12547" max="12547" width="34.6640625" customWidth="1"/>
    <col min="12548" max="12548" width="9.44140625" bestFit="1" customWidth="1"/>
    <col min="12549" max="12549" width="11.77734375" customWidth="1"/>
    <col min="12550" max="12550" width="20.33203125" bestFit="1" customWidth="1"/>
    <col min="12551" max="12551" width="14.88671875" bestFit="1" customWidth="1"/>
    <col min="12552" max="12552" width="18.109375" bestFit="1" customWidth="1"/>
    <col min="12553" max="12553" width="14.664062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33203125" bestFit="1" customWidth="1"/>
    <col min="12563" max="12563" width="15.33203125" bestFit="1" customWidth="1"/>
    <col min="12801" max="12801" width="11" bestFit="1" customWidth="1"/>
    <col min="12802" max="12802" width="12.33203125" bestFit="1" customWidth="1"/>
    <col min="12803" max="12803" width="34.6640625" customWidth="1"/>
    <col min="12804" max="12804" width="9.44140625" bestFit="1" customWidth="1"/>
    <col min="12805" max="12805" width="11.77734375" customWidth="1"/>
    <col min="12806" max="12806" width="20.33203125" bestFit="1" customWidth="1"/>
    <col min="12807" max="12807" width="14.88671875" bestFit="1" customWidth="1"/>
    <col min="12808" max="12808" width="18.109375" bestFit="1" customWidth="1"/>
    <col min="12809" max="12809" width="14.664062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33203125" bestFit="1" customWidth="1"/>
    <col min="12819" max="12819" width="15.33203125" bestFit="1" customWidth="1"/>
    <col min="13057" max="13057" width="11" bestFit="1" customWidth="1"/>
    <col min="13058" max="13058" width="12.33203125" bestFit="1" customWidth="1"/>
    <col min="13059" max="13059" width="34.6640625" customWidth="1"/>
    <col min="13060" max="13060" width="9.44140625" bestFit="1" customWidth="1"/>
    <col min="13061" max="13061" width="11.77734375" customWidth="1"/>
    <col min="13062" max="13062" width="20.33203125" bestFit="1" customWidth="1"/>
    <col min="13063" max="13063" width="14.88671875" bestFit="1" customWidth="1"/>
    <col min="13064" max="13064" width="18.109375" bestFit="1" customWidth="1"/>
    <col min="13065" max="13065" width="14.664062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33203125" bestFit="1" customWidth="1"/>
    <col min="13075" max="13075" width="15.33203125" bestFit="1" customWidth="1"/>
    <col min="13313" max="13313" width="11" bestFit="1" customWidth="1"/>
    <col min="13314" max="13314" width="12.33203125" bestFit="1" customWidth="1"/>
    <col min="13315" max="13315" width="34.6640625" customWidth="1"/>
    <col min="13316" max="13316" width="9.44140625" bestFit="1" customWidth="1"/>
    <col min="13317" max="13317" width="11.77734375" customWidth="1"/>
    <col min="13318" max="13318" width="20.33203125" bestFit="1" customWidth="1"/>
    <col min="13319" max="13319" width="14.88671875" bestFit="1" customWidth="1"/>
    <col min="13320" max="13320" width="18.109375" bestFit="1" customWidth="1"/>
    <col min="13321" max="13321" width="14.664062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33203125" bestFit="1" customWidth="1"/>
    <col min="13331" max="13331" width="15.33203125" bestFit="1" customWidth="1"/>
    <col min="13569" max="13569" width="11" bestFit="1" customWidth="1"/>
    <col min="13570" max="13570" width="12.33203125" bestFit="1" customWidth="1"/>
    <col min="13571" max="13571" width="34.6640625" customWidth="1"/>
    <col min="13572" max="13572" width="9.44140625" bestFit="1" customWidth="1"/>
    <col min="13573" max="13573" width="11.77734375" customWidth="1"/>
    <col min="13574" max="13574" width="20.33203125" bestFit="1" customWidth="1"/>
    <col min="13575" max="13575" width="14.88671875" bestFit="1" customWidth="1"/>
    <col min="13576" max="13576" width="18.109375" bestFit="1" customWidth="1"/>
    <col min="13577" max="13577" width="14.664062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33203125" bestFit="1" customWidth="1"/>
    <col min="13587" max="13587" width="15.33203125" bestFit="1" customWidth="1"/>
    <col min="13825" max="13825" width="11" bestFit="1" customWidth="1"/>
    <col min="13826" max="13826" width="12.33203125" bestFit="1" customWidth="1"/>
    <col min="13827" max="13827" width="34.6640625" customWidth="1"/>
    <col min="13828" max="13828" width="9.44140625" bestFit="1" customWidth="1"/>
    <col min="13829" max="13829" width="11.77734375" customWidth="1"/>
    <col min="13830" max="13830" width="20.33203125" bestFit="1" customWidth="1"/>
    <col min="13831" max="13831" width="14.88671875" bestFit="1" customWidth="1"/>
    <col min="13832" max="13832" width="18.109375" bestFit="1" customWidth="1"/>
    <col min="13833" max="13833" width="14.664062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33203125" bestFit="1" customWidth="1"/>
    <col min="13843" max="13843" width="15.33203125" bestFit="1" customWidth="1"/>
    <col min="14081" max="14081" width="11" bestFit="1" customWidth="1"/>
    <col min="14082" max="14082" width="12.33203125" bestFit="1" customWidth="1"/>
    <col min="14083" max="14083" width="34.6640625" customWidth="1"/>
    <col min="14084" max="14084" width="9.44140625" bestFit="1" customWidth="1"/>
    <col min="14085" max="14085" width="11.77734375" customWidth="1"/>
    <col min="14086" max="14086" width="20.33203125" bestFit="1" customWidth="1"/>
    <col min="14087" max="14087" width="14.88671875" bestFit="1" customWidth="1"/>
    <col min="14088" max="14088" width="18.109375" bestFit="1" customWidth="1"/>
    <col min="14089" max="14089" width="14.664062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33203125" bestFit="1" customWidth="1"/>
    <col min="14099" max="14099" width="15.33203125" bestFit="1" customWidth="1"/>
    <col min="14337" max="14337" width="11" bestFit="1" customWidth="1"/>
    <col min="14338" max="14338" width="12.33203125" bestFit="1" customWidth="1"/>
    <col min="14339" max="14339" width="34.6640625" customWidth="1"/>
    <col min="14340" max="14340" width="9.44140625" bestFit="1" customWidth="1"/>
    <col min="14341" max="14341" width="11.77734375" customWidth="1"/>
    <col min="14342" max="14342" width="20.33203125" bestFit="1" customWidth="1"/>
    <col min="14343" max="14343" width="14.88671875" bestFit="1" customWidth="1"/>
    <col min="14344" max="14344" width="18.109375" bestFit="1" customWidth="1"/>
    <col min="14345" max="14345" width="14.664062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33203125" bestFit="1" customWidth="1"/>
    <col min="14355" max="14355" width="15.33203125" bestFit="1" customWidth="1"/>
    <col min="14593" max="14593" width="11" bestFit="1" customWidth="1"/>
    <col min="14594" max="14594" width="12.33203125" bestFit="1" customWidth="1"/>
    <col min="14595" max="14595" width="34.6640625" customWidth="1"/>
    <col min="14596" max="14596" width="9.44140625" bestFit="1" customWidth="1"/>
    <col min="14597" max="14597" width="11.77734375" customWidth="1"/>
    <col min="14598" max="14598" width="20.33203125" bestFit="1" customWidth="1"/>
    <col min="14599" max="14599" width="14.88671875" bestFit="1" customWidth="1"/>
    <col min="14600" max="14600" width="18.109375" bestFit="1" customWidth="1"/>
    <col min="14601" max="14601" width="14.664062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33203125" bestFit="1" customWidth="1"/>
    <col min="14611" max="14611" width="15.33203125" bestFit="1" customWidth="1"/>
    <col min="14849" max="14849" width="11" bestFit="1" customWidth="1"/>
    <col min="14850" max="14850" width="12.33203125" bestFit="1" customWidth="1"/>
    <col min="14851" max="14851" width="34.6640625" customWidth="1"/>
    <col min="14852" max="14852" width="9.44140625" bestFit="1" customWidth="1"/>
    <col min="14853" max="14853" width="11.77734375" customWidth="1"/>
    <col min="14854" max="14854" width="20.33203125" bestFit="1" customWidth="1"/>
    <col min="14855" max="14855" width="14.88671875" bestFit="1" customWidth="1"/>
    <col min="14856" max="14856" width="18.109375" bestFit="1" customWidth="1"/>
    <col min="14857" max="14857" width="14.664062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33203125" bestFit="1" customWidth="1"/>
    <col min="14867" max="14867" width="15.33203125" bestFit="1" customWidth="1"/>
    <col min="15105" max="15105" width="11" bestFit="1" customWidth="1"/>
    <col min="15106" max="15106" width="12.33203125" bestFit="1" customWidth="1"/>
    <col min="15107" max="15107" width="34.6640625" customWidth="1"/>
    <col min="15108" max="15108" width="9.44140625" bestFit="1" customWidth="1"/>
    <col min="15109" max="15109" width="11.77734375" customWidth="1"/>
    <col min="15110" max="15110" width="20.33203125" bestFit="1" customWidth="1"/>
    <col min="15111" max="15111" width="14.88671875" bestFit="1" customWidth="1"/>
    <col min="15112" max="15112" width="18.109375" bestFit="1" customWidth="1"/>
    <col min="15113" max="15113" width="14.664062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33203125" bestFit="1" customWidth="1"/>
    <col min="15123" max="15123" width="15.33203125" bestFit="1" customWidth="1"/>
    <col min="15361" max="15361" width="11" bestFit="1" customWidth="1"/>
    <col min="15362" max="15362" width="12.33203125" bestFit="1" customWidth="1"/>
    <col min="15363" max="15363" width="34.6640625" customWidth="1"/>
    <col min="15364" max="15364" width="9.44140625" bestFit="1" customWidth="1"/>
    <col min="15365" max="15365" width="11.77734375" customWidth="1"/>
    <col min="15366" max="15366" width="20.33203125" bestFit="1" customWidth="1"/>
    <col min="15367" max="15367" width="14.88671875" bestFit="1" customWidth="1"/>
    <col min="15368" max="15368" width="18.109375" bestFit="1" customWidth="1"/>
    <col min="15369" max="15369" width="14.664062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33203125" bestFit="1" customWidth="1"/>
    <col min="15379" max="15379" width="15.33203125" bestFit="1" customWidth="1"/>
    <col min="15617" max="15617" width="11" bestFit="1" customWidth="1"/>
    <col min="15618" max="15618" width="12.33203125" bestFit="1" customWidth="1"/>
    <col min="15619" max="15619" width="34.6640625" customWidth="1"/>
    <col min="15620" max="15620" width="9.44140625" bestFit="1" customWidth="1"/>
    <col min="15621" max="15621" width="11.77734375" customWidth="1"/>
    <col min="15622" max="15622" width="20.33203125" bestFit="1" customWidth="1"/>
    <col min="15623" max="15623" width="14.88671875" bestFit="1" customWidth="1"/>
    <col min="15624" max="15624" width="18.109375" bestFit="1" customWidth="1"/>
    <col min="15625" max="15625" width="14.664062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33203125" bestFit="1" customWidth="1"/>
    <col min="15635" max="15635" width="15.33203125" bestFit="1" customWidth="1"/>
    <col min="15873" max="15873" width="11" bestFit="1" customWidth="1"/>
    <col min="15874" max="15874" width="12.33203125" bestFit="1" customWidth="1"/>
    <col min="15875" max="15875" width="34.6640625" customWidth="1"/>
    <col min="15876" max="15876" width="9.44140625" bestFit="1" customWidth="1"/>
    <col min="15877" max="15877" width="11.77734375" customWidth="1"/>
    <col min="15878" max="15878" width="20.33203125" bestFit="1" customWidth="1"/>
    <col min="15879" max="15879" width="14.88671875" bestFit="1" customWidth="1"/>
    <col min="15880" max="15880" width="18.109375" bestFit="1" customWidth="1"/>
    <col min="15881" max="15881" width="14.664062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33203125" bestFit="1" customWidth="1"/>
    <col min="15891" max="15891" width="15.33203125" bestFit="1" customWidth="1"/>
    <col min="16129" max="16129" width="11" bestFit="1" customWidth="1"/>
    <col min="16130" max="16130" width="12.33203125" bestFit="1" customWidth="1"/>
    <col min="16131" max="16131" width="34.6640625" customWidth="1"/>
    <col min="16132" max="16132" width="9.44140625" bestFit="1" customWidth="1"/>
    <col min="16133" max="16133" width="11.77734375" customWidth="1"/>
    <col min="16134" max="16134" width="20.33203125" bestFit="1" customWidth="1"/>
    <col min="16135" max="16135" width="14.88671875" bestFit="1" customWidth="1"/>
    <col min="16136" max="16136" width="18.109375" bestFit="1" customWidth="1"/>
    <col min="16137" max="16137" width="14.664062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33203125" bestFit="1" customWidth="1"/>
    <col min="16147" max="16147" width="15.33203125" bestFit="1" customWidth="1"/>
  </cols>
  <sheetData>
    <row r="1" spans="1:20" s="3" customFormat="1" ht="15" thickBot="1">
      <c r="A1" s="3" t="s">
        <v>0</v>
      </c>
      <c r="B1" s="7" t="s">
        <v>1</v>
      </c>
      <c r="C1" s="3" t="s">
        <v>2</v>
      </c>
      <c r="D1" s="3" t="s">
        <v>3</v>
      </c>
      <c r="E1" s="8" t="s">
        <v>4</v>
      </c>
      <c r="F1" s="3" t="s">
        <v>5</v>
      </c>
      <c r="G1" s="3" t="s">
        <v>52</v>
      </c>
      <c r="H1" s="3" t="s">
        <v>53</v>
      </c>
      <c r="I1" s="3" t="s">
        <v>54</v>
      </c>
      <c r="J1" s="3" t="s">
        <v>55</v>
      </c>
      <c r="K1" s="3" t="s">
        <v>20</v>
      </c>
      <c r="L1" s="3" t="s">
        <v>56</v>
      </c>
      <c r="M1" s="3" t="s">
        <v>21</v>
      </c>
      <c r="N1" s="3" t="s">
        <v>57</v>
      </c>
      <c r="O1" s="3" t="s">
        <v>58</v>
      </c>
      <c r="P1" s="3" t="s">
        <v>59</v>
      </c>
      <c r="Q1" s="3" t="s">
        <v>60</v>
      </c>
      <c r="R1" s="3" t="s">
        <v>6</v>
      </c>
      <c r="S1" s="3" t="s">
        <v>7</v>
      </c>
      <c r="T1" s="10" t="s">
        <v>8</v>
      </c>
    </row>
    <row r="2" spans="1:20">
      <c r="A2" t="s">
        <v>9</v>
      </c>
      <c r="C2" t="s">
        <v>92</v>
      </c>
      <c r="D2" t="s">
        <v>43</v>
      </c>
      <c r="E2" s="5" t="s">
        <v>11</v>
      </c>
      <c r="F2" t="s">
        <v>24</v>
      </c>
      <c r="K2" s="14"/>
      <c r="O2">
        <v>10</v>
      </c>
      <c r="R2" t="s">
        <v>13</v>
      </c>
      <c r="T2" t="s">
        <v>25</v>
      </c>
    </row>
    <row r="3" spans="1:20">
      <c r="A3" t="s">
        <v>9</v>
      </c>
      <c r="C3" t="s">
        <v>93</v>
      </c>
      <c r="D3" t="s">
        <v>43</v>
      </c>
      <c r="E3" s="5" t="s">
        <v>11</v>
      </c>
      <c r="F3" t="s">
        <v>63</v>
      </c>
      <c r="G3">
        <v>1234</v>
      </c>
      <c r="H3" t="s">
        <v>64</v>
      </c>
      <c r="I3" t="s">
        <v>65</v>
      </c>
      <c r="J3" t="s">
        <v>66</v>
      </c>
      <c r="K3" s="14">
        <v>966591824437</v>
      </c>
      <c r="L3">
        <v>1001247142</v>
      </c>
      <c r="M3" t="s">
        <v>67</v>
      </c>
      <c r="N3" t="s">
        <v>68</v>
      </c>
      <c r="O3">
        <v>10</v>
      </c>
      <c r="P3" t="s">
        <v>69</v>
      </c>
      <c r="Q3">
        <v>1985</v>
      </c>
      <c r="R3" t="s">
        <v>13</v>
      </c>
      <c r="T3" t="s">
        <v>70</v>
      </c>
    </row>
    <row r="4" spans="1:20">
      <c r="A4" t="s">
        <v>9</v>
      </c>
      <c r="C4" t="s">
        <v>94</v>
      </c>
      <c r="D4" t="s">
        <v>43</v>
      </c>
      <c r="E4" s="5" t="s">
        <v>11</v>
      </c>
      <c r="F4" t="s">
        <v>72</v>
      </c>
      <c r="G4" t="s">
        <v>73</v>
      </c>
      <c r="H4">
        <v>1233</v>
      </c>
      <c r="I4" t="s">
        <v>65</v>
      </c>
      <c r="J4" t="s">
        <v>66</v>
      </c>
      <c r="K4" s="14">
        <v>966591824437</v>
      </c>
      <c r="L4">
        <v>1001247142</v>
      </c>
      <c r="M4" t="s">
        <v>67</v>
      </c>
      <c r="N4" t="s">
        <v>74</v>
      </c>
      <c r="O4">
        <v>11</v>
      </c>
      <c r="P4" t="s">
        <v>75</v>
      </c>
      <c r="Q4">
        <v>1986</v>
      </c>
      <c r="R4" t="s">
        <v>13</v>
      </c>
      <c r="T4" t="s">
        <v>70</v>
      </c>
    </row>
    <row r="5" spans="1:20">
      <c r="A5" t="s">
        <v>9</v>
      </c>
      <c r="C5" t="s">
        <v>95</v>
      </c>
      <c r="D5" t="s">
        <v>43</v>
      </c>
      <c r="E5" s="5" t="s">
        <v>11</v>
      </c>
      <c r="F5" t="s">
        <v>77</v>
      </c>
      <c r="G5" t="s">
        <v>73</v>
      </c>
      <c r="H5" t="s">
        <v>64</v>
      </c>
      <c r="I5" t="s">
        <v>78</v>
      </c>
      <c r="J5" t="s">
        <v>66</v>
      </c>
      <c r="K5" s="14">
        <v>966591824437</v>
      </c>
      <c r="L5">
        <v>1001247142</v>
      </c>
      <c r="M5" t="s">
        <v>67</v>
      </c>
      <c r="N5" t="s">
        <v>79</v>
      </c>
      <c r="O5">
        <v>12</v>
      </c>
      <c r="P5" t="s">
        <v>80</v>
      </c>
      <c r="Q5">
        <v>1987</v>
      </c>
      <c r="R5" t="s">
        <v>13</v>
      </c>
      <c r="T5" t="s">
        <v>70</v>
      </c>
    </row>
    <row r="6" spans="1:20">
      <c r="A6" t="s">
        <v>9</v>
      </c>
      <c r="C6" t="s">
        <v>96</v>
      </c>
      <c r="D6" t="s">
        <v>43</v>
      </c>
      <c r="E6" s="5" t="s">
        <v>11</v>
      </c>
      <c r="F6" t="s">
        <v>82</v>
      </c>
      <c r="G6" t="s">
        <v>73</v>
      </c>
      <c r="H6" t="s">
        <v>64</v>
      </c>
      <c r="I6" t="s">
        <v>65</v>
      </c>
      <c r="J6">
        <v>6563415</v>
      </c>
      <c r="K6" s="14">
        <v>966591824437</v>
      </c>
      <c r="L6">
        <v>1001247142</v>
      </c>
      <c r="M6" t="s">
        <v>67</v>
      </c>
      <c r="N6" t="s">
        <v>83</v>
      </c>
      <c r="O6">
        <v>13</v>
      </c>
      <c r="P6" t="s">
        <v>84</v>
      </c>
      <c r="Q6">
        <v>1988</v>
      </c>
      <c r="R6" t="s">
        <v>13</v>
      </c>
      <c r="T6" t="s">
        <v>70</v>
      </c>
    </row>
    <row r="7" spans="1:20">
      <c r="A7" t="s">
        <v>9</v>
      </c>
      <c r="C7" t="s">
        <v>97</v>
      </c>
      <c r="D7" t="s">
        <v>43</v>
      </c>
      <c r="E7" s="5" t="s">
        <v>11</v>
      </c>
      <c r="F7" t="s">
        <v>98</v>
      </c>
      <c r="G7" t="s">
        <v>73</v>
      </c>
      <c r="H7" t="s">
        <v>64</v>
      </c>
      <c r="I7" t="s">
        <v>65</v>
      </c>
      <c r="J7" t="s">
        <v>66</v>
      </c>
      <c r="K7" s="14">
        <v>966591824437</v>
      </c>
      <c r="L7">
        <v>10012471</v>
      </c>
      <c r="M7" t="s">
        <v>67</v>
      </c>
      <c r="N7" t="s">
        <v>99</v>
      </c>
      <c r="O7">
        <v>14</v>
      </c>
      <c r="P7" t="s">
        <v>100</v>
      </c>
      <c r="Q7">
        <v>1989</v>
      </c>
      <c r="R7" t="s">
        <v>13</v>
      </c>
      <c r="T7" t="s">
        <v>32</v>
      </c>
    </row>
    <row r="8" spans="1:20">
      <c r="A8" t="s">
        <v>9</v>
      </c>
      <c r="C8" t="s">
        <v>101</v>
      </c>
      <c r="D8" t="s">
        <v>43</v>
      </c>
      <c r="E8" s="5" t="s">
        <v>11</v>
      </c>
      <c r="F8" t="s">
        <v>86</v>
      </c>
      <c r="G8" t="s">
        <v>73</v>
      </c>
      <c r="H8" t="s">
        <v>64</v>
      </c>
      <c r="I8" t="s">
        <v>65</v>
      </c>
      <c r="J8" t="s">
        <v>66</v>
      </c>
      <c r="K8" s="14">
        <v>966591</v>
      </c>
      <c r="L8">
        <v>1001247142</v>
      </c>
      <c r="M8" t="s">
        <v>67</v>
      </c>
      <c r="N8" t="s">
        <v>87</v>
      </c>
      <c r="O8">
        <v>15</v>
      </c>
      <c r="P8" t="s">
        <v>88</v>
      </c>
      <c r="Q8">
        <v>1990</v>
      </c>
      <c r="R8" t="s">
        <v>13</v>
      </c>
      <c r="T8" t="s">
        <v>37</v>
      </c>
    </row>
    <row r="9" spans="1:20">
      <c r="A9" t="s">
        <v>9</v>
      </c>
      <c r="C9" t="s">
        <v>102</v>
      </c>
      <c r="D9" t="s">
        <v>43</v>
      </c>
      <c r="E9" s="5" t="s">
        <v>11</v>
      </c>
      <c r="F9" t="s">
        <v>103</v>
      </c>
      <c r="G9" t="s">
        <v>73</v>
      </c>
      <c r="H9" t="s">
        <v>64</v>
      </c>
      <c r="I9" t="s">
        <v>65</v>
      </c>
      <c r="J9" t="s">
        <v>66</v>
      </c>
      <c r="K9" s="14">
        <v>966591824437</v>
      </c>
      <c r="L9">
        <v>1666666666</v>
      </c>
      <c r="M9" t="s">
        <v>67</v>
      </c>
      <c r="N9" t="s">
        <v>104</v>
      </c>
      <c r="O9">
        <v>16</v>
      </c>
      <c r="P9" t="s">
        <v>91</v>
      </c>
      <c r="Q9">
        <v>1991</v>
      </c>
      <c r="R9" t="s">
        <v>13</v>
      </c>
      <c r="T9" t="s">
        <v>105</v>
      </c>
    </row>
    <row r="10" spans="1:20">
      <c r="A10" t="s">
        <v>9</v>
      </c>
      <c r="C10" t="s">
        <v>106</v>
      </c>
      <c r="D10" t="s">
        <v>43</v>
      </c>
      <c r="E10" s="5" t="s">
        <v>11</v>
      </c>
      <c r="F10" t="s">
        <v>107</v>
      </c>
      <c r="G10" t="s">
        <v>73</v>
      </c>
      <c r="H10" t="s">
        <v>64</v>
      </c>
      <c r="I10" t="s">
        <v>65</v>
      </c>
      <c r="J10" t="s">
        <v>66</v>
      </c>
      <c r="K10" s="14">
        <v>966591824437</v>
      </c>
      <c r="L10">
        <v>6666666666</v>
      </c>
      <c r="M10" t="s">
        <v>67</v>
      </c>
      <c r="N10" t="s">
        <v>108</v>
      </c>
      <c r="O10">
        <v>16</v>
      </c>
      <c r="P10" t="s">
        <v>91</v>
      </c>
      <c r="Q10">
        <v>1991</v>
      </c>
      <c r="R10" t="s">
        <v>13</v>
      </c>
      <c r="T10" t="s">
        <v>109</v>
      </c>
    </row>
    <row r="11" spans="1:20">
      <c r="A11" t="s">
        <v>9</v>
      </c>
      <c r="C11" t="s">
        <v>110</v>
      </c>
      <c r="E11" s="5" t="s">
        <v>11</v>
      </c>
      <c r="F11" t="s">
        <v>90</v>
      </c>
      <c r="G11" t="s">
        <v>73</v>
      </c>
      <c r="H11" t="s">
        <v>64</v>
      </c>
      <c r="I11" t="s">
        <v>65</v>
      </c>
      <c r="J11" t="s">
        <v>66</v>
      </c>
      <c r="K11" s="14">
        <v>966591824437</v>
      </c>
      <c r="L11">
        <v>1001247223</v>
      </c>
      <c r="M11" t="s">
        <v>67</v>
      </c>
      <c r="N11" s="15">
        <v>1230</v>
      </c>
      <c r="O11">
        <v>16</v>
      </c>
      <c r="P11" t="s">
        <v>91</v>
      </c>
      <c r="Q11">
        <v>1991</v>
      </c>
      <c r="R11" t="s">
        <v>13</v>
      </c>
      <c r="T11" t="s">
        <v>41</v>
      </c>
    </row>
  </sheetData>
  <hyperlinks>
    <hyperlink ref="A2" r:id="rId1" display="test1@y.com" xr:uid="{FF701856-30BF-4AB2-9F88-3855D15FF375}"/>
    <hyperlink ref="A3:A4" r:id="rId2" display="test1@y.com" xr:uid="{035183BC-9857-4ACB-A70B-9928E408A6C8}"/>
    <hyperlink ref="A3" r:id="rId3" display="test1@y.com" xr:uid="{AACC3631-C24A-46B6-82D8-23EB8AD8F0C8}"/>
    <hyperlink ref="A4" r:id="rId4" display="test1@y.com" xr:uid="{81486EAA-B202-4956-90EA-96F50C8F64A0}"/>
    <hyperlink ref="A5" r:id="rId5" display="test1@y.com" xr:uid="{D74A2661-2DC6-41FE-8D98-C8C59B3CA224}"/>
    <hyperlink ref="A6" r:id="rId6" display="test1@y.com" xr:uid="{E61828CC-F146-4664-A69A-1EC94D8B1CAE}"/>
    <hyperlink ref="A7" r:id="rId7" display="test1@y.com" xr:uid="{517D3459-9764-47D4-BC64-9EC5C9F14C34}"/>
    <hyperlink ref="A8" r:id="rId8" display="test1@y.com" xr:uid="{DD966F96-A6F0-488C-B577-F11A52022048}"/>
    <hyperlink ref="A9" r:id="rId9" display="test1@y.com" xr:uid="{24DB7709-9B9A-4FC1-B2E6-01BF6C7D0893}"/>
    <hyperlink ref="A10" r:id="rId10" display="test1@y.com" xr:uid="{87A4F54B-D2EF-4735-B09F-8D5CF194D325}"/>
    <hyperlink ref="A11" r:id="rId11" display="test1@y.com" xr:uid="{B9C18C0E-846B-439E-971F-122D57C2DAD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1B48-9D1C-470C-8AA4-57987E284104}">
  <sheetPr codeName="Sheet26"/>
  <dimension ref="A1:T10"/>
  <sheetViews>
    <sheetView workbookViewId="0">
      <selection activeCell="C16" sqref="C16"/>
    </sheetView>
  </sheetViews>
  <sheetFormatPr defaultColWidth="8.88671875" defaultRowHeight="14.4"/>
  <cols>
    <col min="1" max="1" width="10.21875" bestFit="1" customWidth="1"/>
    <col min="2" max="2" width="33.77734375" bestFit="1" customWidth="1"/>
    <col min="3" max="3" width="36.6640625" customWidth="1"/>
    <col min="4" max="4" width="12.6640625" bestFit="1" customWidth="1"/>
    <col min="5" max="5" width="8.77734375" bestFit="1" customWidth="1"/>
    <col min="6" max="6" width="11.77734375" bestFit="1" customWidth="1"/>
    <col min="7" max="7" width="14" bestFit="1" customWidth="1"/>
    <col min="8" max="8" width="19.33203125" customWidth="1"/>
    <col min="9" max="9" width="18.77734375" customWidth="1"/>
    <col min="10" max="10" width="18.33203125" customWidth="1"/>
    <col min="11" max="11" width="10.88671875" customWidth="1"/>
    <col min="12" max="12" width="9.109375" customWidth="1"/>
    <col min="13" max="15" width="9.77734375" customWidth="1"/>
    <col min="16" max="16" width="8.6640625" customWidth="1"/>
    <col min="17" max="17" width="13.77734375" customWidth="1"/>
    <col min="18" max="18" width="19.33203125" customWidth="1"/>
    <col min="20" max="20" width="14.5546875" bestFit="1" customWidth="1"/>
    <col min="257" max="257" width="10.21875" bestFit="1" customWidth="1"/>
    <col min="258" max="258" width="33.77734375" bestFit="1" customWidth="1"/>
    <col min="259" max="259" width="36.6640625" customWidth="1"/>
    <col min="260" max="260" width="12.6640625" bestFit="1" customWidth="1"/>
    <col min="261" max="261" width="8.77734375" bestFit="1" customWidth="1"/>
    <col min="262" max="262" width="11.77734375" bestFit="1" customWidth="1"/>
    <col min="263" max="263" width="13.33203125" bestFit="1" customWidth="1"/>
    <col min="264" max="264" width="10.77734375" bestFit="1" customWidth="1"/>
    <col min="266" max="266" width="14" bestFit="1" customWidth="1"/>
    <col min="267" max="267" width="12.6640625" bestFit="1" customWidth="1"/>
    <col min="268" max="268" width="11.77734375" bestFit="1" customWidth="1"/>
    <col min="271" max="271" width="15.44140625" bestFit="1" customWidth="1"/>
    <col min="272" max="272" width="10.44140625" bestFit="1" customWidth="1"/>
    <col min="273" max="273" width="12.77734375" bestFit="1" customWidth="1"/>
    <col min="276" max="276" width="14.5546875" bestFit="1" customWidth="1"/>
    <col min="513" max="513" width="10.21875" bestFit="1" customWidth="1"/>
    <col min="514" max="514" width="33.77734375" bestFit="1" customWidth="1"/>
    <col min="515" max="515" width="36.6640625" customWidth="1"/>
    <col min="516" max="516" width="12.6640625" bestFit="1" customWidth="1"/>
    <col min="517" max="517" width="8.77734375" bestFit="1" customWidth="1"/>
    <col min="518" max="518" width="11.77734375" bestFit="1" customWidth="1"/>
    <col min="519" max="519" width="13.33203125" bestFit="1" customWidth="1"/>
    <col min="520" max="520" width="10.77734375" bestFit="1" customWidth="1"/>
    <col min="522" max="522" width="14" bestFit="1" customWidth="1"/>
    <col min="523" max="523" width="12.6640625" bestFit="1" customWidth="1"/>
    <col min="524" max="524" width="11.77734375" bestFit="1" customWidth="1"/>
    <col min="527" max="527" width="15.44140625" bestFit="1" customWidth="1"/>
    <col min="528" max="528" width="10.44140625" bestFit="1" customWidth="1"/>
    <col min="529" max="529" width="12.77734375" bestFit="1" customWidth="1"/>
    <col min="532" max="532" width="14.5546875" bestFit="1" customWidth="1"/>
    <col min="769" max="769" width="10.21875" bestFit="1" customWidth="1"/>
    <col min="770" max="770" width="33.77734375" bestFit="1" customWidth="1"/>
    <col min="771" max="771" width="36.6640625" customWidth="1"/>
    <col min="772" max="772" width="12.6640625" bestFit="1" customWidth="1"/>
    <col min="773" max="773" width="8.77734375" bestFit="1" customWidth="1"/>
    <col min="774" max="774" width="11.77734375" bestFit="1" customWidth="1"/>
    <col min="775" max="775" width="13.33203125" bestFit="1" customWidth="1"/>
    <col min="776" max="776" width="10.77734375" bestFit="1" customWidth="1"/>
    <col min="778" max="778" width="14" bestFit="1" customWidth="1"/>
    <col min="779" max="779" width="12.6640625" bestFit="1" customWidth="1"/>
    <col min="780" max="780" width="11.77734375" bestFit="1" customWidth="1"/>
    <col min="783" max="783" width="15.44140625" bestFit="1" customWidth="1"/>
    <col min="784" max="784" width="10.44140625" bestFit="1" customWidth="1"/>
    <col min="785" max="785" width="12.77734375" bestFit="1" customWidth="1"/>
    <col min="788" max="788" width="14.5546875" bestFit="1" customWidth="1"/>
    <col min="1025" max="1025" width="10.21875" bestFit="1" customWidth="1"/>
    <col min="1026" max="1026" width="33.77734375" bestFit="1" customWidth="1"/>
    <col min="1027" max="1027" width="36.6640625" customWidth="1"/>
    <col min="1028" max="1028" width="12.6640625" bestFit="1" customWidth="1"/>
    <col min="1029" max="1029" width="8.77734375" bestFit="1" customWidth="1"/>
    <col min="1030" max="1030" width="11.77734375" bestFit="1" customWidth="1"/>
    <col min="1031" max="1031" width="13.33203125" bestFit="1" customWidth="1"/>
    <col min="1032" max="1032" width="10.77734375" bestFit="1" customWidth="1"/>
    <col min="1034" max="1034" width="14" bestFit="1" customWidth="1"/>
    <col min="1035" max="1035" width="12.6640625" bestFit="1" customWidth="1"/>
    <col min="1036" max="1036" width="11.77734375" bestFit="1" customWidth="1"/>
    <col min="1039" max="1039" width="15.44140625" bestFit="1" customWidth="1"/>
    <col min="1040" max="1040" width="10.44140625" bestFit="1" customWidth="1"/>
    <col min="1041" max="1041" width="12.77734375" bestFit="1" customWidth="1"/>
    <col min="1044" max="1044" width="14.5546875" bestFit="1" customWidth="1"/>
    <col min="1281" max="1281" width="10.21875" bestFit="1" customWidth="1"/>
    <col min="1282" max="1282" width="33.77734375" bestFit="1" customWidth="1"/>
    <col min="1283" max="1283" width="36.6640625" customWidth="1"/>
    <col min="1284" max="1284" width="12.6640625" bestFit="1" customWidth="1"/>
    <col min="1285" max="1285" width="8.77734375" bestFit="1" customWidth="1"/>
    <col min="1286" max="1286" width="11.77734375" bestFit="1" customWidth="1"/>
    <col min="1287" max="1287" width="13.33203125" bestFit="1" customWidth="1"/>
    <col min="1288" max="1288" width="10.77734375" bestFit="1" customWidth="1"/>
    <col min="1290" max="1290" width="14" bestFit="1" customWidth="1"/>
    <col min="1291" max="1291" width="12.6640625" bestFit="1" customWidth="1"/>
    <col min="1292" max="1292" width="11.77734375" bestFit="1" customWidth="1"/>
    <col min="1295" max="1295" width="15.44140625" bestFit="1" customWidth="1"/>
    <col min="1296" max="1296" width="10.44140625" bestFit="1" customWidth="1"/>
    <col min="1297" max="1297" width="12.77734375" bestFit="1" customWidth="1"/>
    <col min="1300" max="1300" width="14.5546875" bestFit="1" customWidth="1"/>
    <col min="1537" max="1537" width="10.21875" bestFit="1" customWidth="1"/>
    <col min="1538" max="1538" width="33.77734375" bestFit="1" customWidth="1"/>
    <col min="1539" max="1539" width="36.6640625" customWidth="1"/>
    <col min="1540" max="1540" width="12.6640625" bestFit="1" customWidth="1"/>
    <col min="1541" max="1541" width="8.77734375" bestFit="1" customWidth="1"/>
    <col min="1542" max="1542" width="11.77734375" bestFit="1" customWidth="1"/>
    <col min="1543" max="1543" width="13.33203125" bestFit="1" customWidth="1"/>
    <col min="1544" max="1544" width="10.77734375" bestFit="1" customWidth="1"/>
    <col min="1546" max="1546" width="14" bestFit="1" customWidth="1"/>
    <col min="1547" max="1547" width="12.6640625" bestFit="1" customWidth="1"/>
    <col min="1548" max="1548" width="11.77734375" bestFit="1" customWidth="1"/>
    <col min="1551" max="1551" width="15.44140625" bestFit="1" customWidth="1"/>
    <col min="1552" max="1552" width="10.44140625" bestFit="1" customWidth="1"/>
    <col min="1553" max="1553" width="12.77734375" bestFit="1" customWidth="1"/>
    <col min="1556" max="1556" width="14.5546875" bestFit="1" customWidth="1"/>
    <col min="1793" max="1793" width="10.21875" bestFit="1" customWidth="1"/>
    <col min="1794" max="1794" width="33.77734375" bestFit="1" customWidth="1"/>
    <col min="1795" max="1795" width="36.6640625" customWidth="1"/>
    <col min="1796" max="1796" width="12.6640625" bestFit="1" customWidth="1"/>
    <col min="1797" max="1797" width="8.77734375" bestFit="1" customWidth="1"/>
    <col min="1798" max="1798" width="11.77734375" bestFit="1" customWidth="1"/>
    <col min="1799" max="1799" width="13.33203125" bestFit="1" customWidth="1"/>
    <col min="1800" max="1800" width="10.77734375" bestFit="1" customWidth="1"/>
    <col min="1802" max="1802" width="14" bestFit="1" customWidth="1"/>
    <col min="1803" max="1803" width="12.6640625" bestFit="1" customWidth="1"/>
    <col min="1804" max="1804" width="11.77734375" bestFit="1" customWidth="1"/>
    <col min="1807" max="1807" width="15.44140625" bestFit="1" customWidth="1"/>
    <col min="1808" max="1808" width="10.44140625" bestFit="1" customWidth="1"/>
    <col min="1809" max="1809" width="12.77734375" bestFit="1" customWidth="1"/>
    <col min="1812" max="1812" width="14.5546875" bestFit="1" customWidth="1"/>
    <col min="2049" max="2049" width="10.21875" bestFit="1" customWidth="1"/>
    <col min="2050" max="2050" width="33.77734375" bestFit="1" customWidth="1"/>
    <col min="2051" max="2051" width="36.6640625" customWidth="1"/>
    <col min="2052" max="2052" width="12.6640625" bestFit="1" customWidth="1"/>
    <col min="2053" max="2053" width="8.77734375" bestFit="1" customWidth="1"/>
    <col min="2054" max="2054" width="11.77734375" bestFit="1" customWidth="1"/>
    <col min="2055" max="2055" width="13.33203125" bestFit="1" customWidth="1"/>
    <col min="2056" max="2056" width="10.77734375" bestFit="1" customWidth="1"/>
    <col min="2058" max="2058" width="14" bestFit="1" customWidth="1"/>
    <col min="2059" max="2059" width="12.6640625" bestFit="1" customWidth="1"/>
    <col min="2060" max="2060" width="11.77734375" bestFit="1" customWidth="1"/>
    <col min="2063" max="2063" width="15.44140625" bestFit="1" customWidth="1"/>
    <col min="2064" max="2064" width="10.44140625" bestFit="1" customWidth="1"/>
    <col min="2065" max="2065" width="12.77734375" bestFit="1" customWidth="1"/>
    <col min="2068" max="2068" width="14.5546875" bestFit="1" customWidth="1"/>
    <col min="2305" max="2305" width="10.21875" bestFit="1" customWidth="1"/>
    <col min="2306" max="2306" width="33.77734375" bestFit="1" customWidth="1"/>
    <col min="2307" max="2307" width="36.6640625" customWidth="1"/>
    <col min="2308" max="2308" width="12.6640625" bestFit="1" customWidth="1"/>
    <col min="2309" max="2309" width="8.77734375" bestFit="1" customWidth="1"/>
    <col min="2310" max="2310" width="11.77734375" bestFit="1" customWidth="1"/>
    <col min="2311" max="2311" width="13.33203125" bestFit="1" customWidth="1"/>
    <col min="2312" max="2312" width="10.77734375" bestFit="1" customWidth="1"/>
    <col min="2314" max="2314" width="14" bestFit="1" customWidth="1"/>
    <col min="2315" max="2315" width="12.6640625" bestFit="1" customWidth="1"/>
    <col min="2316" max="2316" width="11.77734375" bestFit="1" customWidth="1"/>
    <col min="2319" max="2319" width="15.44140625" bestFit="1" customWidth="1"/>
    <col min="2320" max="2320" width="10.44140625" bestFit="1" customWidth="1"/>
    <col min="2321" max="2321" width="12.77734375" bestFit="1" customWidth="1"/>
    <col min="2324" max="2324" width="14.5546875" bestFit="1" customWidth="1"/>
    <col min="2561" max="2561" width="10.21875" bestFit="1" customWidth="1"/>
    <col min="2562" max="2562" width="33.77734375" bestFit="1" customWidth="1"/>
    <col min="2563" max="2563" width="36.6640625" customWidth="1"/>
    <col min="2564" max="2564" width="12.6640625" bestFit="1" customWidth="1"/>
    <col min="2565" max="2565" width="8.77734375" bestFit="1" customWidth="1"/>
    <col min="2566" max="2566" width="11.77734375" bestFit="1" customWidth="1"/>
    <col min="2567" max="2567" width="13.33203125" bestFit="1" customWidth="1"/>
    <col min="2568" max="2568" width="10.77734375" bestFit="1" customWidth="1"/>
    <col min="2570" max="2570" width="14" bestFit="1" customWidth="1"/>
    <col min="2571" max="2571" width="12.6640625" bestFit="1" customWidth="1"/>
    <col min="2572" max="2572" width="11.77734375" bestFit="1" customWidth="1"/>
    <col min="2575" max="2575" width="15.44140625" bestFit="1" customWidth="1"/>
    <col min="2576" max="2576" width="10.44140625" bestFit="1" customWidth="1"/>
    <col min="2577" max="2577" width="12.77734375" bestFit="1" customWidth="1"/>
    <col min="2580" max="2580" width="14.5546875" bestFit="1" customWidth="1"/>
    <col min="2817" max="2817" width="10.21875" bestFit="1" customWidth="1"/>
    <col min="2818" max="2818" width="33.77734375" bestFit="1" customWidth="1"/>
    <col min="2819" max="2819" width="36.6640625" customWidth="1"/>
    <col min="2820" max="2820" width="12.6640625" bestFit="1" customWidth="1"/>
    <col min="2821" max="2821" width="8.77734375" bestFit="1" customWidth="1"/>
    <col min="2822" max="2822" width="11.77734375" bestFit="1" customWidth="1"/>
    <col min="2823" max="2823" width="13.33203125" bestFit="1" customWidth="1"/>
    <col min="2824" max="2824" width="10.77734375" bestFit="1" customWidth="1"/>
    <col min="2826" max="2826" width="14" bestFit="1" customWidth="1"/>
    <col min="2827" max="2827" width="12.6640625" bestFit="1" customWidth="1"/>
    <col min="2828" max="2828" width="11.77734375" bestFit="1" customWidth="1"/>
    <col min="2831" max="2831" width="15.44140625" bestFit="1" customWidth="1"/>
    <col min="2832" max="2832" width="10.44140625" bestFit="1" customWidth="1"/>
    <col min="2833" max="2833" width="12.77734375" bestFit="1" customWidth="1"/>
    <col min="2836" max="2836" width="14.5546875" bestFit="1" customWidth="1"/>
    <col min="3073" max="3073" width="10.21875" bestFit="1" customWidth="1"/>
    <col min="3074" max="3074" width="33.77734375" bestFit="1" customWidth="1"/>
    <col min="3075" max="3075" width="36.6640625" customWidth="1"/>
    <col min="3076" max="3076" width="12.6640625" bestFit="1" customWidth="1"/>
    <col min="3077" max="3077" width="8.77734375" bestFit="1" customWidth="1"/>
    <col min="3078" max="3078" width="11.77734375" bestFit="1" customWidth="1"/>
    <col min="3079" max="3079" width="13.33203125" bestFit="1" customWidth="1"/>
    <col min="3080" max="3080" width="10.77734375" bestFit="1" customWidth="1"/>
    <col min="3082" max="3082" width="14" bestFit="1" customWidth="1"/>
    <col min="3083" max="3083" width="12.6640625" bestFit="1" customWidth="1"/>
    <col min="3084" max="3084" width="11.77734375" bestFit="1" customWidth="1"/>
    <col min="3087" max="3087" width="15.44140625" bestFit="1" customWidth="1"/>
    <col min="3088" max="3088" width="10.44140625" bestFit="1" customWidth="1"/>
    <col min="3089" max="3089" width="12.77734375" bestFit="1" customWidth="1"/>
    <col min="3092" max="3092" width="14.5546875" bestFit="1" customWidth="1"/>
    <col min="3329" max="3329" width="10.21875" bestFit="1" customWidth="1"/>
    <col min="3330" max="3330" width="33.77734375" bestFit="1" customWidth="1"/>
    <col min="3331" max="3331" width="36.6640625" customWidth="1"/>
    <col min="3332" max="3332" width="12.6640625" bestFit="1" customWidth="1"/>
    <col min="3333" max="3333" width="8.77734375" bestFit="1" customWidth="1"/>
    <col min="3334" max="3334" width="11.77734375" bestFit="1" customWidth="1"/>
    <col min="3335" max="3335" width="13.33203125" bestFit="1" customWidth="1"/>
    <col min="3336" max="3336" width="10.77734375" bestFit="1" customWidth="1"/>
    <col min="3338" max="3338" width="14" bestFit="1" customWidth="1"/>
    <col min="3339" max="3339" width="12.6640625" bestFit="1" customWidth="1"/>
    <col min="3340" max="3340" width="11.77734375" bestFit="1" customWidth="1"/>
    <col min="3343" max="3343" width="15.44140625" bestFit="1" customWidth="1"/>
    <col min="3344" max="3344" width="10.44140625" bestFit="1" customWidth="1"/>
    <col min="3345" max="3345" width="12.77734375" bestFit="1" customWidth="1"/>
    <col min="3348" max="3348" width="14.5546875" bestFit="1" customWidth="1"/>
    <col min="3585" max="3585" width="10.21875" bestFit="1" customWidth="1"/>
    <col min="3586" max="3586" width="33.77734375" bestFit="1" customWidth="1"/>
    <col min="3587" max="3587" width="36.6640625" customWidth="1"/>
    <col min="3588" max="3588" width="12.6640625" bestFit="1" customWidth="1"/>
    <col min="3589" max="3589" width="8.77734375" bestFit="1" customWidth="1"/>
    <col min="3590" max="3590" width="11.77734375" bestFit="1" customWidth="1"/>
    <col min="3591" max="3591" width="13.33203125" bestFit="1" customWidth="1"/>
    <col min="3592" max="3592" width="10.77734375" bestFit="1" customWidth="1"/>
    <col min="3594" max="3594" width="14" bestFit="1" customWidth="1"/>
    <col min="3595" max="3595" width="12.6640625" bestFit="1" customWidth="1"/>
    <col min="3596" max="3596" width="11.77734375" bestFit="1" customWidth="1"/>
    <col min="3599" max="3599" width="15.44140625" bestFit="1" customWidth="1"/>
    <col min="3600" max="3600" width="10.44140625" bestFit="1" customWidth="1"/>
    <col min="3601" max="3601" width="12.77734375" bestFit="1" customWidth="1"/>
    <col min="3604" max="3604" width="14.5546875" bestFit="1" customWidth="1"/>
    <col min="3841" max="3841" width="10.21875" bestFit="1" customWidth="1"/>
    <col min="3842" max="3842" width="33.77734375" bestFit="1" customWidth="1"/>
    <col min="3843" max="3843" width="36.6640625" customWidth="1"/>
    <col min="3844" max="3844" width="12.6640625" bestFit="1" customWidth="1"/>
    <col min="3845" max="3845" width="8.77734375" bestFit="1" customWidth="1"/>
    <col min="3846" max="3846" width="11.77734375" bestFit="1" customWidth="1"/>
    <col min="3847" max="3847" width="13.33203125" bestFit="1" customWidth="1"/>
    <col min="3848" max="3848" width="10.77734375" bestFit="1" customWidth="1"/>
    <col min="3850" max="3850" width="14" bestFit="1" customWidth="1"/>
    <col min="3851" max="3851" width="12.6640625" bestFit="1" customWidth="1"/>
    <col min="3852" max="3852" width="11.77734375" bestFit="1" customWidth="1"/>
    <col min="3855" max="3855" width="15.44140625" bestFit="1" customWidth="1"/>
    <col min="3856" max="3856" width="10.44140625" bestFit="1" customWidth="1"/>
    <col min="3857" max="3857" width="12.77734375" bestFit="1" customWidth="1"/>
    <col min="3860" max="3860" width="14.5546875" bestFit="1" customWidth="1"/>
    <col min="4097" max="4097" width="10.21875" bestFit="1" customWidth="1"/>
    <col min="4098" max="4098" width="33.77734375" bestFit="1" customWidth="1"/>
    <col min="4099" max="4099" width="36.6640625" customWidth="1"/>
    <col min="4100" max="4100" width="12.6640625" bestFit="1" customWidth="1"/>
    <col min="4101" max="4101" width="8.77734375" bestFit="1" customWidth="1"/>
    <col min="4102" max="4102" width="11.77734375" bestFit="1" customWidth="1"/>
    <col min="4103" max="4103" width="13.33203125" bestFit="1" customWidth="1"/>
    <col min="4104" max="4104" width="10.77734375" bestFit="1" customWidth="1"/>
    <col min="4106" max="4106" width="14" bestFit="1" customWidth="1"/>
    <col min="4107" max="4107" width="12.6640625" bestFit="1" customWidth="1"/>
    <col min="4108" max="4108" width="11.77734375" bestFit="1" customWidth="1"/>
    <col min="4111" max="4111" width="15.44140625" bestFit="1" customWidth="1"/>
    <col min="4112" max="4112" width="10.44140625" bestFit="1" customWidth="1"/>
    <col min="4113" max="4113" width="12.77734375" bestFit="1" customWidth="1"/>
    <col min="4116" max="4116" width="14.5546875" bestFit="1" customWidth="1"/>
    <col min="4353" max="4353" width="10.21875" bestFit="1" customWidth="1"/>
    <col min="4354" max="4354" width="33.77734375" bestFit="1" customWidth="1"/>
    <col min="4355" max="4355" width="36.6640625" customWidth="1"/>
    <col min="4356" max="4356" width="12.6640625" bestFit="1" customWidth="1"/>
    <col min="4357" max="4357" width="8.77734375" bestFit="1" customWidth="1"/>
    <col min="4358" max="4358" width="11.77734375" bestFit="1" customWidth="1"/>
    <col min="4359" max="4359" width="13.33203125" bestFit="1" customWidth="1"/>
    <col min="4360" max="4360" width="10.77734375" bestFit="1" customWidth="1"/>
    <col min="4362" max="4362" width="14" bestFit="1" customWidth="1"/>
    <col min="4363" max="4363" width="12.6640625" bestFit="1" customWidth="1"/>
    <col min="4364" max="4364" width="11.77734375" bestFit="1" customWidth="1"/>
    <col min="4367" max="4367" width="15.44140625" bestFit="1" customWidth="1"/>
    <col min="4368" max="4368" width="10.44140625" bestFit="1" customWidth="1"/>
    <col min="4369" max="4369" width="12.77734375" bestFit="1" customWidth="1"/>
    <col min="4372" max="4372" width="14.5546875" bestFit="1" customWidth="1"/>
    <col min="4609" max="4609" width="10.21875" bestFit="1" customWidth="1"/>
    <col min="4610" max="4610" width="33.77734375" bestFit="1" customWidth="1"/>
    <col min="4611" max="4611" width="36.6640625" customWidth="1"/>
    <col min="4612" max="4612" width="12.6640625" bestFit="1" customWidth="1"/>
    <col min="4613" max="4613" width="8.77734375" bestFit="1" customWidth="1"/>
    <col min="4614" max="4614" width="11.77734375" bestFit="1" customWidth="1"/>
    <col min="4615" max="4615" width="13.33203125" bestFit="1" customWidth="1"/>
    <col min="4616" max="4616" width="10.77734375" bestFit="1" customWidth="1"/>
    <col min="4618" max="4618" width="14" bestFit="1" customWidth="1"/>
    <col min="4619" max="4619" width="12.6640625" bestFit="1" customWidth="1"/>
    <col min="4620" max="4620" width="11.77734375" bestFit="1" customWidth="1"/>
    <col min="4623" max="4623" width="15.44140625" bestFit="1" customWidth="1"/>
    <col min="4624" max="4624" width="10.44140625" bestFit="1" customWidth="1"/>
    <col min="4625" max="4625" width="12.77734375" bestFit="1" customWidth="1"/>
    <col min="4628" max="4628" width="14.5546875" bestFit="1" customWidth="1"/>
    <col min="4865" max="4865" width="10.21875" bestFit="1" customWidth="1"/>
    <col min="4866" max="4866" width="33.77734375" bestFit="1" customWidth="1"/>
    <col min="4867" max="4867" width="36.6640625" customWidth="1"/>
    <col min="4868" max="4868" width="12.6640625" bestFit="1" customWidth="1"/>
    <col min="4869" max="4869" width="8.77734375" bestFit="1" customWidth="1"/>
    <col min="4870" max="4870" width="11.77734375" bestFit="1" customWidth="1"/>
    <col min="4871" max="4871" width="13.33203125" bestFit="1" customWidth="1"/>
    <col min="4872" max="4872" width="10.77734375" bestFit="1" customWidth="1"/>
    <col min="4874" max="4874" width="14" bestFit="1" customWidth="1"/>
    <col min="4875" max="4875" width="12.6640625" bestFit="1" customWidth="1"/>
    <col min="4876" max="4876" width="11.77734375" bestFit="1" customWidth="1"/>
    <col min="4879" max="4879" width="15.44140625" bestFit="1" customWidth="1"/>
    <col min="4880" max="4880" width="10.44140625" bestFit="1" customWidth="1"/>
    <col min="4881" max="4881" width="12.77734375" bestFit="1" customWidth="1"/>
    <col min="4884" max="4884" width="14.5546875" bestFit="1" customWidth="1"/>
    <col min="5121" max="5121" width="10.21875" bestFit="1" customWidth="1"/>
    <col min="5122" max="5122" width="33.77734375" bestFit="1" customWidth="1"/>
    <col min="5123" max="5123" width="36.6640625" customWidth="1"/>
    <col min="5124" max="5124" width="12.6640625" bestFit="1" customWidth="1"/>
    <col min="5125" max="5125" width="8.77734375" bestFit="1" customWidth="1"/>
    <col min="5126" max="5126" width="11.77734375" bestFit="1" customWidth="1"/>
    <col min="5127" max="5127" width="13.33203125" bestFit="1" customWidth="1"/>
    <col min="5128" max="5128" width="10.77734375" bestFit="1" customWidth="1"/>
    <col min="5130" max="5130" width="14" bestFit="1" customWidth="1"/>
    <col min="5131" max="5131" width="12.6640625" bestFit="1" customWidth="1"/>
    <col min="5132" max="5132" width="11.77734375" bestFit="1" customWidth="1"/>
    <col min="5135" max="5135" width="15.44140625" bestFit="1" customWidth="1"/>
    <col min="5136" max="5136" width="10.44140625" bestFit="1" customWidth="1"/>
    <col min="5137" max="5137" width="12.77734375" bestFit="1" customWidth="1"/>
    <col min="5140" max="5140" width="14.5546875" bestFit="1" customWidth="1"/>
    <col min="5377" max="5377" width="10.21875" bestFit="1" customWidth="1"/>
    <col min="5378" max="5378" width="33.77734375" bestFit="1" customWidth="1"/>
    <col min="5379" max="5379" width="36.6640625" customWidth="1"/>
    <col min="5380" max="5380" width="12.6640625" bestFit="1" customWidth="1"/>
    <col min="5381" max="5381" width="8.77734375" bestFit="1" customWidth="1"/>
    <col min="5382" max="5382" width="11.77734375" bestFit="1" customWidth="1"/>
    <col min="5383" max="5383" width="13.33203125" bestFit="1" customWidth="1"/>
    <col min="5384" max="5384" width="10.77734375" bestFit="1" customWidth="1"/>
    <col min="5386" max="5386" width="14" bestFit="1" customWidth="1"/>
    <col min="5387" max="5387" width="12.6640625" bestFit="1" customWidth="1"/>
    <col min="5388" max="5388" width="11.77734375" bestFit="1" customWidth="1"/>
    <col min="5391" max="5391" width="15.44140625" bestFit="1" customWidth="1"/>
    <col min="5392" max="5392" width="10.44140625" bestFit="1" customWidth="1"/>
    <col min="5393" max="5393" width="12.77734375" bestFit="1" customWidth="1"/>
    <col min="5396" max="5396" width="14.5546875" bestFit="1" customWidth="1"/>
    <col min="5633" max="5633" width="10.21875" bestFit="1" customWidth="1"/>
    <col min="5634" max="5634" width="33.77734375" bestFit="1" customWidth="1"/>
    <col min="5635" max="5635" width="36.6640625" customWidth="1"/>
    <col min="5636" max="5636" width="12.6640625" bestFit="1" customWidth="1"/>
    <col min="5637" max="5637" width="8.77734375" bestFit="1" customWidth="1"/>
    <col min="5638" max="5638" width="11.77734375" bestFit="1" customWidth="1"/>
    <col min="5639" max="5639" width="13.33203125" bestFit="1" customWidth="1"/>
    <col min="5640" max="5640" width="10.77734375" bestFit="1" customWidth="1"/>
    <col min="5642" max="5642" width="14" bestFit="1" customWidth="1"/>
    <col min="5643" max="5643" width="12.6640625" bestFit="1" customWidth="1"/>
    <col min="5644" max="5644" width="11.77734375" bestFit="1" customWidth="1"/>
    <col min="5647" max="5647" width="15.44140625" bestFit="1" customWidth="1"/>
    <col min="5648" max="5648" width="10.44140625" bestFit="1" customWidth="1"/>
    <col min="5649" max="5649" width="12.77734375" bestFit="1" customWidth="1"/>
    <col min="5652" max="5652" width="14.5546875" bestFit="1" customWidth="1"/>
    <col min="5889" max="5889" width="10.21875" bestFit="1" customWidth="1"/>
    <col min="5890" max="5890" width="33.77734375" bestFit="1" customWidth="1"/>
    <col min="5891" max="5891" width="36.6640625" customWidth="1"/>
    <col min="5892" max="5892" width="12.6640625" bestFit="1" customWidth="1"/>
    <col min="5893" max="5893" width="8.77734375" bestFit="1" customWidth="1"/>
    <col min="5894" max="5894" width="11.77734375" bestFit="1" customWidth="1"/>
    <col min="5895" max="5895" width="13.33203125" bestFit="1" customWidth="1"/>
    <col min="5896" max="5896" width="10.77734375" bestFit="1" customWidth="1"/>
    <col min="5898" max="5898" width="14" bestFit="1" customWidth="1"/>
    <col min="5899" max="5899" width="12.6640625" bestFit="1" customWidth="1"/>
    <col min="5900" max="5900" width="11.77734375" bestFit="1" customWidth="1"/>
    <col min="5903" max="5903" width="15.44140625" bestFit="1" customWidth="1"/>
    <col min="5904" max="5904" width="10.44140625" bestFit="1" customWidth="1"/>
    <col min="5905" max="5905" width="12.77734375" bestFit="1" customWidth="1"/>
    <col min="5908" max="5908" width="14.5546875" bestFit="1" customWidth="1"/>
    <col min="6145" max="6145" width="10.21875" bestFit="1" customWidth="1"/>
    <col min="6146" max="6146" width="33.77734375" bestFit="1" customWidth="1"/>
    <col min="6147" max="6147" width="36.6640625" customWidth="1"/>
    <col min="6148" max="6148" width="12.6640625" bestFit="1" customWidth="1"/>
    <col min="6149" max="6149" width="8.77734375" bestFit="1" customWidth="1"/>
    <col min="6150" max="6150" width="11.77734375" bestFit="1" customWidth="1"/>
    <col min="6151" max="6151" width="13.33203125" bestFit="1" customWidth="1"/>
    <col min="6152" max="6152" width="10.77734375" bestFit="1" customWidth="1"/>
    <col min="6154" max="6154" width="14" bestFit="1" customWidth="1"/>
    <col min="6155" max="6155" width="12.6640625" bestFit="1" customWidth="1"/>
    <col min="6156" max="6156" width="11.77734375" bestFit="1" customWidth="1"/>
    <col min="6159" max="6159" width="15.44140625" bestFit="1" customWidth="1"/>
    <col min="6160" max="6160" width="10.44140625" bestFit="1" customWidth="1"/>
    <col min="6161" max="6161" width="12.77734375" bestFit="1" customWidth="1"/>
    <col min="6164" max="6164" width="14.5546875" bestFit="1" customWidth="1"/>
    <col min="6401" max="6401" width="10.21875" bestFit="1" customWidth="1"/>
    <col min="6402" max="6402" width="33.77734375" bestFit="1" customWidth="1"/>
    <col min="6403" max="6403" width="36.6640625" customWidth="1"/>
    <col min="6404" max="6404" width="12.6640625" bestFit="1" customWidth="1"/>
    <col min="6405" max="6405" width="8.77734375" bestFit="1" customWidth="1"/>
    <col min="6406" max="6406" width="11.77734375" bestFit="1" customWidth="1"/>
    <col min="6407" max="6407" width="13.33203125" bestFit="1" customWidth="1"/>
    <col min="6408" max="6408" width="10.77734375" bestFit="1" customWidth="1"/>
    <col min="6410" max="6410" width="14" bestFit="1" customWidth="1"/>
    <col min="6411" max="6411" width="12.6640625" bestFit="1" customWidth="1"/>
    <col min="6412" max="6412" width="11.77734375" bestFit="1" customWidth="1"/>
    <col min="6415" max="6415" width="15.44140625" bestFit="1" customWidth="1"/>
    <col min="6416" max="6416" width="10.44140625" bestFit="1" customWidth="1"/>
    <col min="6417" max="6417" width="12.77734375" bestFit="1" customWidth="1"/>
    <col min="6420" max="6420" width="14.5546875" bestFit="1" customWidth="1"/>
    <col min="6657" max="6657" width="10.21875" bestFit="1" customWidth="1"/>
    <col min="6658" max="6658" width="33.77734375" bestFit="1" customWidth="1"/>
    <col min="6659" max="6659" width="36.6640625" customWidth="1"/>
    <col min="6660" max="6660" width="12.6640625" bestFit="1" customWidth="1"/>
    <col min="6661" max="6661" width="8.77734375" bestFit="1" customWidth="1"/>
    <col min="6662" max="6662" width="11.77734375" bestFit="1" customWidth="1"/>
    <col min="6663" max="6663" width="13.33203125" bestFit="1" customWidth="1"/>
    <col min="6664" max="6664" width="10.77734375" bestFit="1" customWidth="1"/>
    <col min="6666" max="6666" width="14" bestFit="1" customWidth="1"/>
    <col min="6667" max="6667" width="12.6640625" bestFit="1" customWidth="1"/>
    <col min="6668" max="6668" width="11.77734375" bestFit="1" customWidth="1"/>
    <col min="6671" max="6671" width="15.44140625" bestFit="1" customWidth="1"/>
    <col min="6672" max="6672" width="10.44140625" bestFit="1" customWidth="1"/>
    <col min="6673" max="6673" width="12.77734375" bestFit="1" customWidth="1"/>
    <col min="6676" max="6676" width="14.5546875" bestFit="1" customWidth="1"/>
    <col min="6913" max="6913" width="10.21875" bestFit="1" customWidth="1"/>
    <col min="6914" max="6914" width="33.77734375" bestFit="1" customWidth="1"/>
    <col min="6915" max="6915" width="36.6640625" customWidth="1"/>
    <col min="6916" max="6916" width="12.6640625" bestFit="1" customWidth="1"/>
    <col min="6917" max="6917" width="8.77734375" bestFit="1" customWidth="1"/>
    <col min="6918" max="6918" width="11.77734375" bestFit="1" customWidth="1"/>
    <col min="6919" max="6919" width="13.33203125" bestFit="1" customWidth="1"/>
    <col min="6920" max="6920" width="10.77734375" bestFit="1" customWidth="1"/>
    <col min="6922" max="6922" width="14" bestFit="1" customWidth="1"/>
    <col min="6923" max="6923" width="12.6640625" bestFit="1" customWidth="1"/>
    <col min="6924" max="6924" width="11.77734375" bestFit="1" customWidth="1"/>
    <col min="6927" max="6927" width="15.44140625" bestFit="1" customWidth="1"/>
    <col min="6928" max="6928" width="10.44140625" bestFit="1" customWidth="1"/>
    <col min="6929" max="6929" width="12.77734375" bestFit="1" customWidth="1"/>
    <col min="6932" max="6932" width="14.5546875" bestFit="1" customWidth="1"/>
    <col min="7169" max="7169" width="10.21875" bestFit="1" customWidth="1"/>
    <col min="7170" max="7170" width="33.77734375" bestFit="1" customWidth="1"/>
    <col min="7171" max="7171" width="36.6640625" customWidth="1"/>
    <col min="7172" max="7172" width="12.6640625" bestFit="1" customWidth="1"/>
    <col min="7173" max="7173" width="8.77734375" bestFit="1" customWidth="1"/>
    <col min="7174" max="7174" width="11.77734375" bestFit="1" customWidth="1"/>
    <col min="7175" max="7175" width="13.33203125" bestFit="1" customWidth="1"/>
    <col min="7176" max="7176" width="10.77734375" bestFit="1" customWidth="1"/>
    <col min="7178" max="7178" width="14" bestFit="1" customWidth="1"/>
    <col min="7179" max="7179" width="12.6640625" bestFit="1" customWidth="1"/>
    <col min="7180" max="7180" width="11.77734375" bestFit="1" customWidth="1"/>
    <col min="7183" max="7183" width="15.44140625" bestFit="1" customWidth="1"/>
    <col min="7184" max="7184" width="10.44140625" bestFit="1" customWidth="1"/>
    <col min="7185" max="7185" width="12.77734375" bestFit="1" customWidth="1"/>
    <col min="7188" max="7188" width="14.5546875" bestFit="1" customWidth="1"/>
    <col min="7425" max="7425" width="10.21875" bestFit="1" customWidth="1"/>
    <col min="7426" max="7426" width="33.77734375" bestFit="1" customWidth="1"/>
    <col min="7427" max="7427" width="36.6640625" customWidth="1"/>
    <col min="7428" max="7428" width="12.6640625" bestFit="1" customWidth="1"/>
    <col min="7429" max="7429" width="8.77734375" bestFit="1" customWidth="1"/>
    <col min="7430" max="7430" width="11.77734375" bestFit="1" customWidth="1"/>
    <col min="7431" max="7431" width="13.33203125" bestFit="1" customWidth="1"/>
    <col min="7432" max="7432" width="10.77734375" bestFit="1" customWidth="1"/>
    <col min="7434" max="7434" width="14" bestFit="1" customWidth="1"/>
    <col min="7435" max="7435" width="12.6640625" bestFit="1" customWidth="1"/>
    <col min="7436" max="7436" width="11.77734375" bestFit="1" customWidth="1"/>
    <col min="7439" max="7439" width="15.44140625" bestFit="1" customWidth="1"/>
    <col min="7440" max="7440" width="10.44140625" bestFit="1" customWidth="1"/>
    <col min="7441" max="7441" width="12.77734375" bestFit="1" customWidth="1"/>
    <col min="7444" max="7444" width="14.5546875" bestFit="1" customWidth="1"/>
    <col min="7681" max="7681" width="10.21875" bestFit="1" customWidth="1"/>
    <col min="7682" max="7682" width="33.77734375" bestFit="1" customWidth="1"/>
    <col min="7683" max="7683" width="36.6640625" customWidth="1"/>
    <col min="7684" max="7684" width="12.6640625" bestFit="1" customWidth="1"/>
    <col min="7685" max="7685" width="8.77734375" bestFit="1" customWidth="1"/>
    <col min="7686" max="7686" width="11.77734375" bestFit="1" customWidth="1"/>
    <col min="7687" max="7687" width="13.33203125" bestFit="1" customWidth="1"/>
    <col min="7688" max="7688" width="10.77734375" bestFit="1" customWidth="1"/>
    <col min="7690" max="7690" width="14" bestFit="1" customWidth="1"/>
    <col min="7691" max="7691" width="12.6640625" bestFit="1" customWidth="1"/>
    <col min="7692" max="7692" width="11.77734375" bestFit="1" customWidth="1"/>
    <col min="7695" max="7695" width="15.44140625" bestFit="1" customWidth="1"/>
    <col min="7696" max="7696" width="10.44140625" bestFit="1" customWidth="1"/>
    <col min="7697" max="7697" width="12.77734375" bestFit="1" customWidth="1"/>
    <col min="7700" max="7700" width="14.5546875" bestFit="1" customWidth="1"/>
    <col min="7937" max="7937" width="10.21875" bestFit="1" customWidth="1"/>
    <col min="7938" max="7938" width="33.77734375" bestFit="1" customWidth="1"/>
    <col min="7939" max="7939" width="36.6640625" customWidth="1"/>
    <col min="7940" max="7940" width="12.6640625" bestFit="1" customWidth="1"/>
    <col min="7941" max="7941" width="8.77734375" bestFit="1" customWidth="1"/>
    <col min="7942" max="7942" width="11.77734375" bestFit="1" customWidth="1"/>
    <col min="7943" max="7943" width="13.33203125" bestFit="1" customWidth="1"/>
    <col min="7944" max="7944" width="10.77734375" bestFit="1" customWidth="1"/>
    <col min="7946" max="7946" width="14" bestFit="1" customWidth="1"/>
    <col min="7947" max="7947" width="12.6640625" bestFit="1" customWidth="1"/>
    <col min="7948" max="7948" width="11.77734375" bestFit="1" customWidth="1"/>
    <col min="7951" max="7951" width="15.44140625" bestFit="1" customWidth="1"/>
    <col min="7952" max="7952" width="10.44140625" bestFit="1" customWidth="1"/>
    <col min="7953" max="7953" width="12.77734375" bestFit="1" customWidth="1"/>
    <col min="7956" max="7956" width="14.5546875" bestFit="1" customWidth="1"/>
    <col min="8193" max="8193" width="10.21875" bestFit="1" customWidth="1"/>
    <col min="8194" max="8194" width="33.77734375" bestFit="1" customWidth="1"/>
    <col min="8195" max="8195" width="36.6640625" customWidth="1"/>
    <col min="8196" max="8196" width="12.6640625" bestFit="1" customWidth="1"/>
    <col min="8197" max="8197" width="8.77734375" bestFit="1" customWidth="1"/>
    <col min="8198" max="8198" width="11.77734375" bestFit="1" customWidth="1"/>
    <col min="8199" max="8199" width="13.33203125" bestFit="1" customWidth="1"/>
    <col min="8200" max="8200" width="10.77734375" bestFit="1" customWidth="1"/>
    <col min="8202" max="8202" width="14" bestFit="1" customWidth="1"/>
    <col min="8203" max="8203" width="12.6640625" bestFit="1" customWidth="1"/>
    <col min="8204" max="8204" width="11.77734375" bestFit="1" customWidth="1"/>
    <col min="8207" max="8207" width="15.44140625" bestFit="1" customWidth="1"/>
    <col min="8208" max="8208" width="10.44140625" bestFit="1" customWidth="1"/>
    <col min="8209" max="8209" width="12.77734375" bestFit="1" customWidth="1"/>
    <col min="8212" max="8212" width="14.5546875" bestFit="1" customWidth="1"/>
    <col min="8449" max="8449" width="10.21875" bestFit="1" customWidth="1"/>
    <col min="8450" max="8450" width="33.77734375" bestFit="1" customWidth="1"/>
    <col min="8451" max="8451" width="36.6640625" customWidth="1"/>
    <col min="8452" max="8452" width="12.6640625" bestFit="1" customWidth="1"/>
    <col min="8453" max="8453" width="8.77734375" bestFit="1" customWidth="1"/>
    <col min="8454" max="8454" width="11.77734375" bestFit="1" customWidth="1"/>
    <col min="8455" max="8455" width="13.33203125" bestFit="1" customWidth="1"/>
    <col min="8456" max="8456" width="10.77734375" bestFit="1" customWidth="1"/>
    <col min="8458" max="8458" width="14" bestFit="1" customWidth="1"/>
    <col min="8459" max="8459" width="12.6640625" bestFit="1" customWidth="1"/>
    <col min="8460" max="8460" width="11.77734375" bestFit="1" customWidth="1"/>
    <col min="8463" max="8463" width="15.44140625" bestFit="1" customWidth="1"/>
    <col min="8464" max="8464" width="10.44140625" bestFit="1" customWidth="1"/>
    <col min="8465" max="8465" width="12.77734375" bestFit="1" customWidth="1"/>
    <col min="8468" max="8468" width="14.5546875" bestFit="1" customWidth="1"/>
    <col min="8705" max="8705" width="10.21875" bestFit="1" customWidth="1"/>
    <col min="8706" max="8706" width="33.77734375" bestFit="1" customWidth="1"/>
    <col min="8707" max="8707" width="36.6640625" customWidth="1"/>
    <col min="8708" max="8708" width="12.6640625" bestFit="1" customWidth="1"/>
    <col min="8709" max="8709" width="8.77734375" bestFit="1" customWidth="1"/>
    <col min="8710" max="8710" width="11.77734375" bestFit="1" customWidth="1"/>
    <col min="8711" max="8711" width="13.33203125" bestFit="1" customWidth="1"/>
    <col min="8712" max="8712" width="10.77734375" bestFit="1" customWidth="1"/>
    <col min="8714" max="8714" width="14" bestFit="1" customWidth="1"/>
    <col min="8715" max="8715" width="12.6640625" bestFit="1" customWidth="1"/>
    <col min="8716" max="8716" width="11.77734375" bestFit="1" customWidth="1"/>
    <col min="8719" max="8719" width="15.44140625" bestFit="1" customWidth="1"/>
    <col min="8720" max="8720" width="10.44140625" bestFit="1" customWidth="1"/>
    <col min="8721" max="8721" width="12.77734375" bestFit="1" customWidth="1"/>
    <col min="8724" max="8724" width="14.5546875" bestFit="1" customWidth="1"/>
    <col min="8961" max="8961" width="10.21875" bestFit="1" customWidth="1"/>
    <col min="8962" max="8962" width="33.77734375" bestFit="1" customWidth="1"/>
    <col min="8963" max="8963" width="36.6640625" customWidth="1"/>
    <col min="8964" max="8964" width="12.6640625" bestFit="1" customWidth="1"/>
    <col min="8965" max="8965" width="8.77734375" bestFit="1" customWidth="1"/>
    <col min="8966" max="8966" width="11.77734375" bestFit="1" customWidth="1"/>
    <col min="8967" max="8967" width="13.33203125" bestFit="1" customWidth="1"/>
    <col min="8968" max="8968" width="10.77734375" bestFit="1" customWidth="1"/>
    <col min="8970" max="8970" width="14" bestFit="1" customWidth="1"/>
    <col min="8971" max="8971" width="12.6640625" bestFit="1" customWidth="1"/>
    <col min="8972" max="8972" width="11.77734375" bestFit="1" customWidth="1"/>
    <col min="8975" max="8975" width="15.44140625" bestFit="1" customWidth="1"/>
    <col min="8976" max="8976" width="10.44140625" bestFit="1" customWidth="1"/>
    <col min="8977" max="8977" width="12.77734375" bestFit="1" customWidth="1"/>
    <col min="8980" max="8980" width="14.5546875" bestFit="1" customWidth="1"/>
    <col min="9217" max="9217" width="10.21875" bestFit="1" customWidth="1"/>
    <col min="9218" max="9218" width="33.77734375" bestFit="1" customWidth="1"/>
    <col min="9219" max="9219" width="36.6640625" customWidth="1"/>
    <col min="9220" max="9220" width="12.6640625" bestFit="1" customWidth="1"/>
    <col min="9221" max="9221" width="8.77734375" bestFit="1" customWidth="1"/>
    <col min="9222" max="9222" width="11.77734375" bestFit="1" customWidth="1"/>
    <col min="9223" max="9223" width="13.33203125" bestFit="1" customWidth="1"/>
    <col min="9224" max="9224" width="10.77734375" bestFit="1" customWidth="1"/>
    <col min="9226" max="9226" width="14" bestFit="1" customWidth="1"/>
    <col min="9227" max="9227" width="12.6640625" bestFit="1" customWidth="1"/>
    <col min="9228" max="9228" width="11.77734375" bestFit="1" customWidth="1"/>
    <col min="9231" max="9231" width="15.44140625" bestFit="1" customWidth="1"/>
    <col min="9232" max="9232" width="10.44140625" bestFit="1" customWidth="1"/>
    <col min="9233" max="9233" width="12.77734375" bestFit="1" customWidth="1"/>
    <col min="9236" max="9236" width="14.5546875" bestFit="1" customWidth="1"/>
    <col min="9473" max="9473" width="10.21875" bestFit="1" customWidth="1"/>
    <col min="9474" max="9474" width="33.77734375" bestFit="1" customWidth="1"/>
    <col min="9475" max="9475" width="36.6640625" customWidth="1"/>
    <col min="9476" max="9476" width="12.6640625" bestFit="1" customWidth="1"/>
    <col min="9477" max="9477" width="8.77734375" bestFit="1" customWidth="1"/>
    <col min="9478" max="9478" width="11.77734375" bestFit="1" customWidth="1"/>
    <col min="9479" max="9479" width="13.33203125" bestFit="1" customWidth="1"/>
    <col min="9480" max="9480" width="10.77734375" bestFit="1" customWidth="1"/>
    <col min="9482" max="9482" width="14" bestFit="1" customWidth="1"/>
    <col min="9483" max="9483" width="12.6640625" bestFit="1" customWidth="1"/>
    <col min="9484" max="9484" width="11.77734375" bestFit="1" customWidth="1"/>
    <col min="9487" max="9487" width="15.44140625" bestFit="1" customWidth="1"/>
    <col min="9488" max="9488" width="10.44140625" bestFit="1" customWidth="1"/>
    <col min="9489" max="9489" width="12.77734375" bestFit="1" customWidth="1"/>
    <col min="9492" max="9492" width="14.5546875" bestFit="1" customWidth="1"/>
    <col min="9729" max="9729" width="10.21875" bestFit="1" customWidth="1"/>
    <col min="9730" max="9730" width="33.77734375" bestFit="1" customWidth="1"/>
    <col min="9731" max="9731" width="36.6640625" customWidth="1"/>
    <col min="9732" max="9732" width="12.6640625" bestFit="1" customWidth="1"/>
    <col min="9733" max="9733" width="8.77734375" bestFit="1" customWidth="1"/>
    <col min="9734" max="9734" width="11.77734375" bestFit="1" customWidth="1"/>
    <col min="9735" max="9735" width="13.33203125" bestFit="1" customWidth="1"/>
    <col min="9736" max="9736" width="10.77734375" bestFit="1" customWidth="1"/>
    <col min="9738" max="9738" width="14" bestFit="1" customWidth="1"/>
    <col min="9739" max="9739" width="12.6640625" bestFit="1" customWidth="1"/>
    <col min="9740" max="9740" width="11.77734375" bestFit="1" customWidth="1"/>
    <col min="9743" max="9743" width="15.44140625" bestFit="1" customWidth="1"/>
    <col min="9744" max="9744" width="10.44140625" bestFit="1" customWidth="1"/>
    <col min="9745" max="9745" width="12.77734375" bestFit="1" customWidth="1"/>
    <col min="9748" max="9748" width="14.5546875" bestFit="1" customWidth="1"/>
    <col min="9985" max="9985" width="10.21875" bestFit="1" customWidth="1"/>
    <col min="9986" max="9986" width="33.77734375" bestFit="1" customWidth="1"/>
    <col min="9987" max="9987" width="36.6640625" customWidth="1"/>
    <col min="9988" max="9988" width="12.6640625" bestFit="1" customWidth="1"/>
    <col min="9989" max="9989" width="8.77734375" bestFit="1" customWidth="1"/>
    <col min="9990" max="9990" width="11.77734375" bestFit="1" customWidth="1"/>
    <col min="9991" max="9991" width="13.33203125" bestFit="1" customWidth="1"/>
    <col min="9992" max="9992" width="10.77734375" bestFit="1" customWidth="1"/>
    <col min="9994" max="9994" width="14" bestFit="1" customWidth="1"/>
    <col min="9995" max="9995" width="12.6640625" bestFit="1" customWidth="1"/>
    <col min="9996" max="9996" width="11.77734375" bestFit="1" customWidth="1"/>
    <col min="9999" max="9999" width="15.44140625" bestFit="1" customWidth="1"/>
    <col min="10000" max="10000" width="10.44140625" bestFit="1" customWidth="1"/>
    <col min="10001" max="10001" width="12.77734375" bestFit="1" customWidth="1"/>
    <col min="10004" max="10004" width="14.5546875" bestFit="1" customWidth="1"/>
    <col min="10241" max="10241" width="10.21875" bestFit="1" customWidth="1"/>
    <col min="10242" max="10242" width="33.77734375" bestFit="1" customWidth="1"/>
    <col min="10243" max="10243" width="36.6640625" customWidth="1"/>
    <col min="10244" max="10244" width="12.6640625" bestFit="1" customWidth="1"/>
    <col min="10245" max="10245" width="8.77734375" bestFit="1" customWidth="1"/>
    <col min="10246" max="10246" width="11.77734375" bestFit="1" customWidth="1"/>
    <col min="10247" max="10247" width="13.33203125" bestFit="1" customWidth="1"/>
    <col min="10248" max="10248" width="10.77734375" bestFit="1" customWidth="1"/>
    <col min="10250" max="10250" width="14" bestFit="1" customWidth="1"/>
    <col min="10251" max="10251" width="12.6640625" bestFit="1" customWidth="1"/>
    <col min="10252" max="10252" width="11.77734375" bestFit="1" customWidth="1"/>
    <col min="10255" max="10255" width="15.44140625" bestFit="1" customWidth="1"/>
    <col min="10256" max="10256" width="10.44140625" bestFit="1" customWidth="1"/>
    <col min="10257" max="10257" width="12.77734375" bestFit="1" customWidth="1"/>
    <col min="10260" max="10260" width="14.5546875" bestFit="1" customWidth="1"/>
    <col min="10497" max="10497" width="10.21875" bestFit="1" customWidth="1"/>
    <col min="10498" max="10498" width="33.77734375" bestFit="1" customWidth="1"/>
    <col min="10499" max="10499" width="36.6640625" customWidth="1"/>
    <col min="10500" max="10500" width="12.6640625" bestFit="1" customWidth="1"/>
    <col min="10501" max="10501" width="8.77734375" bestFit="1" customWidth="1"/>
    <col min="10502" max="10502" width="11.77734375" bestFit="1" customWidth="1"/>
    <col min="10503" max="10503" width="13.33203125" bestFit="1" customWidth="1"/>
    <col min="10504" max="10504" width="10.77734375" bestFit="1" customWidth="1"/>
    <col min="10506" max="10506" width="14" bestFit="1" customWidth="1"/>
    <col min="10507" max="10507" width="12.6640625" bestFit="1" customWidth="1"/>
    <col min="10508" max="10508" width="11.77734375" bestFit="1" customWidth="1"/>
    <col min="10511" max="10511" width="15.44140625" bestFit="1" customWidth="1"/>
    <col min="10512" max="10512" width="10.44140625" bestFit="1" customWidth="1"/>
    <col min="10513" max="10513" width="12.77734375" bestFit="1" customWidth="1"/>
    <col min="10516" max="10516" width="14.5546875" bestFit="1" customWidth="1"/>
    <col min="10753" max="10753" width="10.21875" bestFit="1" customWidth="1"/>
    <col min="10754" max="10754" width="33.77734375" bestFit="1" customWidth="1"/>
    <col min="10755" max="10755" width="36.6640625" customWidth="1"/>
    <col min="10756" max="10756" width="12.6640625" bestFit="1" customWidth="1"/>
    <col min="10757" max="10757" width="8.77734375" bestFit="1" customWidth="1"/>
    <col min="10758" max="10758" width="11.77734375" bestFit="1" customWidth="1"/>
    <col min="10759" max="10759" width="13.33203125" bestFit="1" customWidth="1"/>
    <col min="10760" max="10760" width="10.77734375" bestFit="1" customWidth="1"/>
    <col min="10762" max="10762" width="14" bestFit="1" customWidth="1"/>
    <col min="10763" max="10763" width="12.6640625" bestFit="1" customWidth="1"/>
    <col min="10764" max="10764" width="11.77734375" bestFit="1" customWidth="1"/>
    <col min="10767" max="10767" width="15.44140625" bestFit="1" customWidth="1"/>
    <col min="10768" max="10768" width="10.44140625" bestFit="1" customWidth="1"/>
    <col min="10769" max="10769" width="12.77734375" bestFit="1" customWidth="1"/>
    <col min="10772" max="10772" width="14.5546875" bestFit="1" customWidth="1"/>
    <col min="11009" max="11009" width="10.21875" bestFit="1" customWidth="1"/>
    <col min="11010" max="11010" width="33.77734375" bestFit="1" customWidth="1"/>
    <col min="11011" max="11011" width="36.6640625" customWidth="1"/>
    <col min="11012" max="11012" width="12.6640625" bestFit="1" customWidth="1"/>
    <col min="11013" max="11013" width="8.77734375" bestFit="1" customWidth="1"/>
    <col min="11014" max="11014" width="11.77734375" bestFit="1" customWidth="1"/>
    <col min="11015" max="11015" width="13.33203125" bestFit="1" customWidth="1"/>
    <col min="11016" max="11016" width="10.77734375" bestFit="1" customWidth="1"/>
    <col min="11018" max="11018" width="14" bestFit="1" customWidth="1"/>
    <col min="11019" max="11019" width="12.6640625" bestFit="1" customWidth="1"/>
    <col min="11020" max="11020" width="11.77734375" bestFit="1" customWidth="1"/>
    <col min="11023" max="11023" width="15.44140625" bestFit="1" customWidth="1"/>
    <col min="11024" max="11024" width="10.44140625" bestFit="1" customWidth="1"/>
    <col min="11025" max="11025" width="12.77734375" bestFit="1" customWidth="1"/>
    <col min="11028" max="11028" width="14.5546875" bestFit="1" customWidth="1"/>
    <col min="11265" max="11265" width="10.21875" bestFit="1" customWidth="1"/>
    <col min="11266" max="11266" width="33.77734375" bestFit="1" customWidth="1"/>
    <col min="11267" max="11267" width="36.6640625" customWidth="1"/>
    <col min="11268" max="11268" width="12.6640625" bestFit="1" customWidth="1"/>
    <col min="11269" max="11269" width="8.77734375" bestFit="1" customWidth="1"/>
    <col min="11270" max="11270" width="11.77734375" bestFit="1" customWidth="1"/>
    <col min="11271" max="11271" width="13.33203125" bestFit="1" customWidth="1"/>
    <col min="11272" max="11272" width="10.77734375" bestFit="1" customWidth="1"/>
    <col min="11274" max="11274" width="14" bestFit="1" customWidth="1"/>
    <col min="11275" max="11275" width="12.6640625" bestFit="1" customWidth="1"/>
    <col min="11276" max="11276" width="11.77734375" bestFit="1" customWidth="1"/>
    <col min="11279" max="11279" width="15.44140625" bestFit="1" customWidth="1"/>
    <col min="11280" max="11280" width="10.44140625" bestFit="1" customWidth="1"/>
    <col min="11281" max="11281" width="12.77734375" bestFit="1" customWidth="1"/>
    <col min="11284" max="11284" width="14.5546875" bestFit="1" customWidth="1"/>
    <col min="11521" max="11521" width="10.21875" bestFit="1" customWidth="1"/>
    <col min="11522" max="11522" width="33.77734375" bestFit="1" customWidth="1"/>
    <col min="11523" max="11523" width="36.6640625" customWidth="1"/>
    <col min="11524" max="11524" width="12.6640625" bestFit="1" customWidth="1"/>
    <col min="11525" max="11525" width="8.77734375" bestFit="1" customWidth="1"/>
    <col min="11526" max="11526" width="11.77734375" bestFit="1" customWidth="1"/>
    <col min="11527" max="11527" width="13.33203125" bestFit="1" customWidth="1"/>
    <col min="11528" max="11528" width="10.77734375" bestFit="1" customWidth="1"/>
    <col min="11530" max="11530" width="14" bestFit="1" customWidth="1"/>
    <col min="11531" max="11531" width="12.6640625" bestFit="1" customWidth="1"/>
    <col min="11532" max="11532" width="11.77734375" bestFit="1" customWidth="1"/>
    <col min="11535" max="11535" width="15.44140625" bestFit="1" customWidth="1"/>
    <col min="11536" max="11536" width="10.44140625" bestFit="1" customWidth="1"/>
    <col min="11537" max="11537" width="12.77734375" bestFit="1" customWidth="1"/>
    <col min="11540" max="11540" width="14.5546875" bestFit="1" customWidth="1"/>
    <col min="11777" max="11777" width="10.21875" bestFit="1" customWidth="1"/>
    <col min="11778" max="11778" width="33.77734375" bestFit="1" customWidth="1"/>
    <col min="11779" max="11779" width="36.6640625" customWidth="1"/>
    <col min="11780" max="11780" width="12.6640625" bestFit="1" customWidth="1"/>
    <col min="11781" max="11781" width="8.77734375" bestFit="1" customWidth="1"/>
    <col min="11782" max="11782" width="11.77734375" bestFit="1" customWidth="1"/>
    <col min="11783" max="11783" width="13.33203125" bestFit="1" customWidth="1"/>
    <col min="11784" max="11784" width="10.77734375" bestFit="1" customWidth="1"/>
    <col min="11786" max="11786" width="14" bestFit="1" customWidth="1"/>
    <col min="11787" max="11787" width="12.6640625" bestFit="1" customWidth="1"/>
    <col min="11788" max="11788" width="11.77734375" bestFit="1" customWidth="1"/>
    <col min="11791" max="11791" width="15.44140625" bestFit="1" customWidth="1"/>
    <col min="11792" max="11792" width="10.44140625" bestFit="1" customWidth="1"/>
    <col min="11793" max="11793" width="12.77734375" bestFit="1" customWidth="1"/>
    <col min="11796" max="11796" width="14.5546875" bestFit="1" customWidth="1"/>
    <col min="12033" max="12033" width="10.21875" bestFit="1" customWidth="1"/>
    <col min="12034" max="12034" width="33.77734375" bestFit="1" customWidth="1"/>
    <col min="12035" max="12035" width="36.6640625" customWidth="1"/>
    <col min="12036" max="12036" width="12.6640625" bestFit="1" customWidth="1"/>
    <col min="12037" max="12037" width="8.77734375" bestFit="1" customWidth="1"/>
    <col min="12038" max="12038" width="11.77734375" bestFit="1" customWidth="1"/>
    <col min="12039" max="12039" width="13.33203125" bestFit="1" customWidth="1"/>
    <col min="12040" max="12040" width="10.77734375" bestFit="1" customWidth="1"/>
    <col min="12042" max="12042" width="14" bestFit="1" customWidth="1"/>
    <col min="12043" max="12043" width="12.6640625" bestFit="1" customWidth="1"/>
    <col min="12044" max="12044" width="11.77734375" bestFit="1" customWidth="1"/>
    <col min="12047" max="12047" width="15.44140625" bestFit="1" customWidth="1"/>
    <col min="12048" max="12048" width="10.44140625" bestFit="1" customWidth="1"/>
    <col min="12049" max="12049" width="12.77734375" bestFit="1" customWidth="1"/>
    <col min="12052" max="12052" width="14.5546875" bestFit="1" customWidth="1"/>
    <col min="12289" max="12289" width="10.21875" bestFit="1" customWidth="1"/>
    <col min="12290" max="12290" width="33.77734375" bestFit="1" customWidth="1"/>
    <col min="12291" max="12291" width="36.6640625" customWidth="1"/>
    <col min="12292" max="12292" width="12.6640625" bestFit="1" customWidth="1"/>
    <col min="12293" max="12293" width="8.77734375" bestFit="1" customWidth="1"/>
    <col min="12294" max="12294" width="11.77734375" bestFit="1" customWidth="1"/>
    <col min="12295" max="12295" width="13.33203125" bestFit="1" customWidth="1"/>
    <col min="12296" max="12296" width="10.77734375" bestFit="1" customWidth="1"/>
    <col min="12298" max="12298" width="14" bestFit="1" customWidth="1"/>
    <col min="12299" max="12299" width="12.6640625" bestFit="1" customWidth="1"/>
    <col min="12300" max="12300" width="11.77734375" bestFit="1" customWidth="1"/>
    <col min="12303" max="12303" width="15.44140625" bestFit="1" customWidth="1"/>
    <col min="12304" max="12304" width="10.44140625" bestFit="1" customWidth="1"/>
    <col min="12305" max="12305" width="12.77734375" bestFit="1" customWidth="1"/>
    <col min="12308" max="12308" width="14.5546875" bestFit="1" customWidth="1"/>
    <col min="12545" max="12545" width="10.21875" bestFit="1" customWidth="1"/>
    <col min="12546" max="12546" width="33.77734375" bestFit="1" customWidth="1"/>
    <col min="12547" max="12547" width="36.6640625" customWidth="1"/>
    <col min="12548" max="12548" width="12.6640625" bestFit="1" customWidth="1"/>
    <col min="12549" max="12549" width="8.77734375" bestFit="1" customWidth="1"/>
    <col min="12550" max="12550" width="11.77734375" bestFit="1" customWidth="1"/>
    <col min="12551" max="12551" width="13.33203125" bestFit="1" customWidth="1"/>
    <col min="12552" max="12552" width="10.77734375" bestFit="1" customWidth="1"/>
    <col min="12554" max="12554" width="14" bestFit="1" customWidth="1"/>
    <col min="12555" max="12555" width="12.6640625" bestFit="1" customWidth="1"/>
    <col min="12556" max="12556" width="11.77734375" bestFit="1" customWidth="1"/>
    <col min="12559" max="12559" width="15.44140625" bestFit="1" customWidth="1"/>
    <col min="12560" max="12560" width="10.44140625" bestFit="1" customWidth="1"/>
    <col min="12561" max="12561" width="12.77734375" bestFit="1" customWidth="1"/>
    <col min="12564" max="12564" width="14.5546875" bestFit="1" customWidth="1"/>
    <col min="12801" max="12801" width="10.21875" bestFit="1" customWidth="1"/>
    <col min="12802" max="12802" width="33.77734375" bestFit="1" customWidth="1"/>
    <col min="12803" max="12803" width="36.6640625" customWidth="1"/>
    <col min="12804" max="12804" width="12.6640625" bestFit="1" customWidth="1"/>
    <col min="12805" max="12805" width="8.77734375" bestFit="1" customWidth="1"/>
    <col min="12806" max="12806" width="11.77734375" bestFit="1" customWidth="1"/>
    <col min="12807" max="12807" width="13.33203125" bestFit="1" customWidth="1"/>
    <col min="12808" max="12808" width="10.77734375" bestFit="1" customWidth="1"/>
    <col min="12810" max="12810" width="14" bestFit="1" customWidth="1"/>
    <col min="12811" max="12811" width="12.6640625" bestFit="1" customWidth="1"/>
    <col min="12812" max="12812" width="11.77734375" bestFit="1" customWidth="1"/>
    <col min="12815" max="12815" width="15.44140625" bestFit="1" customWidth="1"/>
    <col min="12816" max="12816" width="10.44140625" bestFit="1" customWidth="1"/>
    <col min="12817" max="12817" width="12.77734375" bestFit="1" customWidth="1"/>
    <col min="12820" max="12820" width="14.5546875" bestFit="1" customWidth="1"/>
    <col min="13057" max="13057" width="10.21875" bestFit="1" customWidth="1"/>
    <col min="13058" max="13058" width="33.77734375" bestFit="1" customWidth="1"/>
    <col min="13059" max="13059" width="36.6640625" customWidth="1"/>
    <col min="13060" max="13060" width="12.6640625" bestFit="1" customWidth="1"/>
    <col min="13061" max="13061" width="8.77734375" bestFit="1" customWidth="1"/>
    <col min="13062" max="13062" width="11.77734375" bestFit="1" customWidth="1"/>
    <col min="13063" max="13063" width="13.33203125" bestFit="1" customWidth="1"/>
    <col min="13064" max="13064" width="10.77734375" bestFit="1" customWidth="1"/>
    <col min="13066" max="13066" width="14" bestFit="1" customWidth="1"/>
    <col min="13067" max="13067" width="12.6640625" bestFit="1" customWidth="1"/>
    <col min="13068" max="13068" width="11.77734375" bestFit="1" customWidth="1"/>
    <col min="13071" max="13071" width="15.44140625" bestFit="1" customWidth="1"/>
    <col min="13072" max="13072" width="10.44140625" bestFit="1" customWidth="1"/>
    <col min="13073" max="13073" width="12.77734375" bestFit="1" customWidth="1"/>
    <col min="13076" max="13076" width="14.5546875" bestFit="1" customWidth="1"/>
    <col min="13313" max="13313" width="10.21875" bestFit="1" customWidth="1"/>
    <col min="13314" max="13314" width="33.77734375" bestFit="1" customWidth="1"/>
    <col min="13315" max="13315" width="36.6640625" customWidth="1"/>
    <col min="13316" max="13316" width="12.6640625" bestFit="1" customWidth="1"/>
    <col min="13317" max="13317" width="8.77734375" bestFit="1" customWidth="1"/>
    <col min="13318" max="13318" width="11.77734375" bestFit="1" customWidth="1"/>
    <col min="13319" max="13319" width="13.33203125" bestFit="1" customWidth="1"/>
    <col min="13320" max="13320" width="10.77734375" bestFit="1" customWidth="1"/>
    <col min="13322" max="13322" width="14" bestFit="1" customWidth="1"/>
    <col min="13323" max="13323" width="12.6640625" bestFit="1" customWidth="1"/>
    <col min="13324" max="13324" width="11.77734375" bestFit="1" customWidth="1"/>
    <col min="13327" max="13327" width="15.44140625" bestFit="1" customWidth="1"/>
    <col min="13328" max="13328" width="10.44140625" bestFit="1" customWidth="1"/>
    <col min="13329" max="13329" width="12.77734375" bestFit="1" customWidth="1"/>
    <col min="13332" max="13332" width="14.5546875" bestFit="1" customWidth="1"/>
    <col min="13569" max="13569" width="10.21875" bestFit="1" customWidth="1"/>
    <col min="13570" max="13570" width="33.77734375" bestFit="1" customWidth="1"/>
    <col min="13571" max="13571" width="36.6640625" customWidth="1"/>
    <col min="13572" max="13572" width="12.6640625" bestFit="1" customWidth="1"/>
    <col min="13573" max="13573" width="8.77734375" bestFit="1" customWidth="1"/>
    <col min="13574" max="13574" width="11.77734375" bestFit="1" customWidth="1"/>
    <col min="13575" max="13575" width="13.33203125" bestFit="1" customWidth="1"/>
    <col min="13576" max="13576" width="10.77734375" bestFit="1" customWidth="1"/>
    <col min="13578" max="13578" width="14" bestFit="1" customWidth="1"/>
    <col min="13579" max="13579" width="12.6640625" bestFit="1" customWidth="1"/>
    <col min="13580" max="13580" width="11.77734375" bestFit="1" customWidth="1"/>
    <col min="13583" max="13583" width="15.44140625" bestFit="1" customWidth="1"/>
    <col min="13584" max="13584" width="10.44140625" bestFit="1" customWidth="1"/>
    <col min="13585" max="13585" width="12.77734375" bestFit="1" customWidth="1"/>
    <col min="13588" max="13588" width="14.5546875" bestFit="1" customWidth="1"/>
    <col min="13825" max="13825" width="10.21875" bestFit="1" customWidth="1"/>
    <col min="13826" max="13826" width="33.77734375" bestFit="1" customWidth="1"/>
    <col min="13827" max="13827" width="36.6640625" customWidth="1"/>
    <col min="13828" max="13828" width="12.6640625" bestFit="1" customWidth="1"/>
    <col min="13829" max="13829" width="8.77734375" bestFit="1" customWidth="1"/>
    <col min="13830" max="13830" width="11.77734375" bestFit="1" customWidth="1"/>
    <col min="13831" max="13831" width="13.33203125" bestFit="1" customWidth="1"/>
    <col min="13832" max="13832" width="10.77734375" bestFit="1" customWidth="1"/>
    <col min="13834" max="13834" width="14" bestFit="1" customWidth="1"/>
    <col min="13835" max="13835" width="12.6640625" bestFit="1" customWidth="1"/>
    <col min="13836" max="13836" width="11.77734375" bestFit="1" customWidth="1"/>
    <col min="13839" max="13839" width="15.44140625" bestFit="1" customWidth="1"/>
    <col min="13840" max="13840" width="10.44140625" bestFit="1" customWidth="1"/>
    <col min="13841" max="13841" width="12.77734375" bestFit="1" customWidth="1"/>
    <col min="13844" max="13844" width="14.5546875" bestFit="1" customWidth="1"/>
    <col min="14081" max="14081" width="10.21875" bestFit="1" customWidth="1"/>
    <col min="14082" max="14082" width="33.77734375" bestFit="1" customWidth="1"/>
    <col min="14083" max="14083" width="36.6640625" customWidth="1"/>
    <col min="14084" max="14084" width="12.6640625" bestFit="1" customWidth="1"/>
    <col min="14085" max="14085" width="8.77734375" bestFit="1" customWidth="1"/>
    <col min="14086" max="14086" width="11.77734375" bestFit="1" customWidth="1"/>
    <col min="14087" max="14087" width="13.33203125" bestFit="1" customWidth="1"/>
    <col min="14088" max="14088" width="10.77734375" bestFit="1" customWidth="1"/>
    <col min="14090" max="14090" width="14" bestFit="1" customWidth="1"/>
    <col min="14091" max="14091" width="12.6640625" bestFit="1" customWidth="1"/>
    <col min="14092" max="14092" width="11.77734375" bestFit="1" customWidth="1"/>
    <col min="14095" max="14095" width="15.44140625" bestFit="1" customWidth="1"/>
    <col min="14096" max="14096" width="10.44140625" bestFit="1" customWidth="1"/>
    <col min="14097" max="14097" width="12.77734375" bestFit="1" customWidth="1"/>
    <col min="14100" max="14100" width="14.5546875" bestFit="1" customWidth="1"/>
    <col min="14337" max="14337" width="10.21875" bestFit="1" customWidth="1"/>
    <col min="14338" max="14338" width="33.77734375" bestFit="1" customWidth="1"/>
    <col min="14339" max="14339" width="36.6640625" customWidth="1"/>
    <col min="14340" max="14340" width="12.6640625" bestFit="1" customWidth="1"/>
    <col min="14341" max="14341" width="8.77734375" bestFit="1" customWidth="1"/>
    <col min="14342" max="14342" width="11.77734375" bestFit="1" customWidth="1"/>
    <col min="14343" max="14343" width="13.33203125" bestFit="1" customWidth="1"/>
    <col min="14344" max="14344" width="10.77734375" bestFit="1" customWidth="1"/>
    <col min="14346" max="14346" width="14" bestFit="1" customWidth="1"/>
    <col min="14347" max="14347" width="12.6640625" bestFit="1" customWidth="1"/>
    <col min="14348" max="14348" width="11.77734375" bestFit="1" customWidth="1"/>
    <col min="14351" max="14351" width="15.44140625" bestFit="1" customWidth="1"/>
    <col min="14352" max="14352" width="10.44140625" bestFit="1" customWidth="1"/>
    <col min="14353" max="14353" width="12.77734375" bestFit="1" customWidth="1"/>
    <col min="14356" max="14356" width="14.5546875" bestFit="1" customWidth="1"/>
    <col min="14593" max="14593" width="10.21875" bestFit="1" customWidth="1"/>
    <col min="14594" max="14594" width="33.77734375" bestFit="1" customWidth="1"/>
    <col min="14595" max="14595" width="36.6640625" customWidth="1"/>
    <col min="14596" max="14596" width="12.6640625" bestFit="1" customWidth="1"/>
    <col min="14597" max="14597" width="8.77734375" bestFit="1" customWidth="1"/>
    <col min="14598" max="14598" width="11.77734375" bestFit="1" customWidth="1"/>
    <col min="14599" max="14599" width="13.33203125" bestFit="1" customWidth="1"/>
    <col min="14600" max="14600" width="10.77734375" bestFit="1" customWidth="1"/>
    <col min="14602" max="14602" width="14" bestFit="1" customWidth="1"/>
    <col min="14603" max="14603" width="12.6640625" bestFit="1" customWidth="1"/>
    <col min="14604" max="14604" width="11.77734375" bestFit="1" customWidth="1"/>
    <col min="14607" max="14607" width="15.44140625" bestFit="1" customWidth="1"/>
    <col min="14608" max="14608" width="10.44140625" bestFit="1" customWidth="1"/>
    <col min="14609" max="14609" width="12.77734375" bestFit="1" customWidth="1"/>
    <col min="14612" max="14612" width="14.5546875" bestFit="1" customWidth="1"/>
    <col min="14849" max="14849" width="10.21875" bestFit="1" customWidth="1"/>
    <col min="14850" max="14850" width="33.77734375" bestFit="1" customWidth="1"/>
    <col min="14851" max="14851" width="36.6640625" customWidth="1"/>
    <col min="14852" max="14852" width="12.6640625" bestFit="1" customWidth="1"/>
    <col min="14853" max="14853" width="8.77734375" bestFit="1" customWidth="1"/>
    <col min="14854" max="14854" width="11.77734375" bestFit="1" customWidth="1"/>
    <col min="14855" max="14855" width="13.33203125" bestFit="1" customWidth="1"/>
    <col min="14856" max="14856" width="10.77734375" bestFit="1" customWidth="1"/>
    <col min="14858" max="14858" width="14" bestFit="1" customWidth="1"/>
    <col min="14859" max="14859" width="12.6640625" bestFit="1" customWidth="1"/>
    <col min="14860" max="14860" width="11.77734375" bestFit="1" customWidth="1"/>
    <col min="14863" max="14863" width="15.44140625" bestFit="1" customWidth="1"/>
    <col min="14864" max="14864" width="10.44140625" bestFit="1" customWidth="1"/>
    <col min="14865" max="14865" width="12.77734375" bestFit="1" customWidth="1"/>
    <col min="14868" max="14868" width="14.5546875" bestFit="1" customWidth="1"/>
    <col min="15105" max="15105" width="10.21875" bestFit="1" customWidth="1"/>
    <col min="15106" max="15106" width="33.77734375" bestFit="1" customWidth="1"/>
    <col min="15107" max="15107" width="36.6640625" customWidth="1"/>
    <col min="15108" max="15108" width="12.6640625" bestFit="1" customWidth="1"/>
    <col min="15109" max="15109" width="8.77734375" bestFit="1" customWidth="1"/>
    <col min="15110" max="15110" width="11.77734375" bestFit="1" customWidth="1"/>
    <col min="15111" max="15111" width="13.33203125" bestFit="1" customWidth="1"/>
    <col min="15112" max="15112" width="10.77734375" bestFit="1" customWidth="1"/>
    <col min="15114" max="15114" width="14" bestFit="1" customWidth="1"/>
    <col min="15115" max="15115" width="12.6640625" bestFit="1" customWidth="1"/>
    <col min="15116" max="15116" width="11.77734375" bestFit="1" customWidth="1"/>
    <col min="15119" max="15119" width="15.44140625" bestFit="1" customWidth="1"/>
    <col min="15120" max="15120" width="10.44140625" bestFit="1" customWidth="1"/>
    <col min="15121" max="15121" width="12.77734375" bestFit="1" customWidth="1"/>
    <col min="15124" max="15124" width="14.5546875" bestFit="1" customWidth="1"/>
    <col min="15361" max="15361" width="10.21875" bestFit="1" customWidth="1"/>
    <col min="15362" max="15362" width="33.77734375" bestFit="1" customWidth="1"/>
    <col min="15363" max="15363" width="36.6640625" customWidth="1"/>
    <col min="15364" max="15364" width="12.6640625" bestFit="1" customWidth="1"/>
    <col min="15365" max="15365" width="8.77734375" bestFit="1" customWidth="1"/>
    <col min="15366" max="15366" width="11.77734375" bestFit="1" customWidth="1"/>
    <col min="15367" max="15367" width="13.33203125" bestFit="1" customWidth="1"/>
    <col min="15368" max="15368" width="10.77734375" bestFit="1" customWidth="1"/>
    <col min="15370" max="15370" width="14" bestFit="1" customWidth="1"/>
    <col min="15371" max="15371" width="12.6640625" bestFit="1" customWidth="1"/>
    <col min="15372" max="15372" width="11.77734375" bestFit="1" customWidth="1"/>
    <col min="15375" max="15375" width="15.44140625" bestFit="1" customWidth="1"/>
    <col min="15376" max="15376" width="10.44140625" bestFit="1" customWidth="1"/>
    <col min="15377" max="15377" width="12.77734375" bestFit="1" customWidth="1"/>
    <col min="15380" max="15380" width="14.5546875" bestFit="1" customWidth="1"/>
    <col min="15617" max="15617" width="10.21875" bestFit="1" customWidth="1"/>
    <col min="15618" max="15618" width="33.77734375" bestFit="1" customWidth="1"/>
    <col min="15619" max="15619" width="36.6640625" customWidth="1"/>
    <col min="15620" max="15620" width="12.6640625" bestFit="1" customWidth="1"/>
    <col min="15621" max="15621" width="8.77734375" bestFit="1" customWidth="1"/>
    <col min="15622" max="15622" width="11.77734375" bestFit="1" customWidth="1"/>
    <col min="15623" max="15623" width="13.33203125" bestFit="1" customWidth="1"/>
    <col min="15624" max="15624" width="10.77734375" bestFit="1" customWidth="1"/>
    <col min="15626" max="15626" width="14" bestFit="1" customWidth="1"/>
    <col min="15627" max="15627" width="12.6640625" bestFit="1" customWidth="1"/>
    <col min="15628" max="15628" width="11.77734375" bestFit="1" customWidth="1"/>
    <col min="15631" max="15631" width="15.44140625" bestFit="1" customWidth="1"/>
    <col min="15632" max="15632" width="10.44140625" bestFit="1" customWidth="1"/>
    <col min="15633" max="15633" width="12.77734375" bestFit="1" customWidth="1"/>
    <col min="15636" max="15636" width="14.5546875" bestFit="1" customWidth="1"/>
    <col min="15873" max="15873" width="10.21875" bestFit="1" customWidth="1"/>
    <col min="15874" max="15874" width="33.77734375" bestFit="1" customWidth="1"/>
    <col min="15875" max="15875" width="36.6640625" customWidth="1"/>
    <col min="15876" max="15876" width="12.6640625" bestFit="1" customWidth="1"/>
    <col min="15877" max="15877" width="8.77734375" bestFit="1" customWidth="1"/>
    <col min="15878" max="15878" width="11.77734375" bestFit="1" customWidth="1"/>
    <col min="15879" max="15879" width="13.33203125" bestFit="1" customWidth="1"/>
    <col min="15880" max="15880" width="10.77734375" bestFit="1" customWidth="1"/>
    <col min="15882" max="15882" width="14" bestFit="1" customWidth="1"/>
    <col min="15883" max="15883" width="12.6640625" bestFit="1" customWidth="1"/>
    <col min="15884" max="15884" width="11.77734375" bestFit="1" customWidth="1"/>
    <col min="15887" max="15887" width="15.44140625" bestFit="1" customWidth="1"/>
    <col min="15888" max="15888" width="10.44140625" bestFit="1" customWidth="1"/>
    <col min="15889" max="15889" width="12.77734375" bestFit="1" customWidth="1"/>
    <col min="15892" max="15892" width="14.5546875" bestFit="1" customWidth="1"/>
    <col min="16129" max="16129" width="10.21875" bestFit="1" customWidth="1"/>
    <col min="16130" max="16130" width="33.77734375" bestFit="1" customWidth="1"/>
    <col min="16131" max="16131" width="36.6640625" customWidth="1"/>
    <col min="16132" max="16132" width="12.6640625" bestFit="1" customWidth="1"/>
    <col min="16133" max="16133" width="8.77734375" bestFit="1" customWidth="1"/>
    <col min="16134" max="16134" width="11.77734375" bestFit="1" customWidth="1"/>
    <col min="16135" max="16135" width="13.33203125" bestFit="1" customWidth="1"/>
    <col min="16136" max="16136" width="10.77734375" bestFit="1" customWidth="1"/>
    <col min="16138" max="16138" width="14" bestFit="1" customWidth="1"/>
    <col min="16139" max="16139" width="12.6640625" bestFit="1" customWidth="1"/>
    <col min="16140" max="16140" width="11.77734375" bestFit="1" customWidth="1"/>
    <col min="16143" max="16143" width="15.44140625" bestFit="1" customWidth="1"/>
    <col min="16144" max="16144" width="10.44140625" bestFit="1" customWidth="1"/>
    <col min="16145" max="16145" width="12.77734375" bestFit="1" customWidth="1"/>
    <col min="16148" max="16148" width="14.5546875" bestFit="1" customWidth="1"/>
  </cols>
  <sheetData>
    <row r="1" spans="1:20" ht="15" thickBot="1">
      <c r="A1" s="8" t="s">
        <v>0</v>
      </c>
      <c r="B1" s="8" t="s">
        <v>5</v>
      </c>
      <c r="C1" s="8" t="s">
        <v>2</v>
      </c>
      <c r="D1" s="8" t="s">
        <v>4</v>
      </c>
      <c r="E1" s="8" t="s">
        <v>3</v>
      </c>
      <c r="F1" s="8" t="s">
        <v>1</v>
      </c>
      <c r="G1" s="8" t="s">
        <v>215</v>
      </c>
      <c r="H1" s="8" t="s">
        <v>214</v>
      </c>
      <c r="I1" s="36" t="s">
        <v>213</v>
      </c>
      <c r="J1" s="36" t="s">
        <v>212</v>
      </c>
      <c r="K1" s="36" t="s">
        <v>211</v>
      </c>
      <c r="L1" s="36" t="s">
        <v>210</v>
      </c>
      <c r="M1" s="36" t="s">
        <v>192</v>
      </c>
      <c r="N1" s="36" t="s">
        <v>209</v>
      </c>
      <c r="O1" s="36" t="s">
        <v>208</v>
      </c>
      <c r="P1" s="36" t="s">
        <v>191</v>
      </c>
      <c r="Q1" s="36" t="s">
        <v>207</v>
      </c>
      <c r="R1" s="36" t="s">
        <v>58</v>
      </c>
      <c r="S1" s="8" t="s">
        <v>6</v>
      </c>
      <c r="T1" s="8" t="s">
        <v>7</v>
      </c>
    </row>
    <row r="2" spans="1:20" ht="17.55" customHeight="1">
      <c r="A2" t="s">
        <v>9</v>
      </c>
      <c r="B2" s="35" t="s">
        <v>206</v>
      </c>
      <c r="C2" t="s">
        <v>205</v>
      </c>
      <c r="D2" s="5" t="s">
        <v>11</v>
      </c>
      <c r="G2" t="s">
        <v>194</v>
      </c>
      <c r="H2" s="34" t="s">
        <v>193</v>
      </c>
      <c r="I2" s="33"/>
      <c r="J2" s="33">
        <v>16</v>
      </c>
      <c r="K2" s="33">
        <v>5</v>
      </c>
      <c r="L2" s="33">
        <v>7</v>
      </c>
      <c r="M2" s="33" t="s">
        <v>192</v>
      </c>
      <c r="N2" s="33">
        <v>5</v>
      </c>
      <c r="O2" s="33">
        <v>7</v>
      </c>
      <c r="P2" s="33" t="s">
        <v>191</v>
      </c>
      <c r="Q2" s="33" t="s">
        <v>197</v>
      </c>
      <c r="R2" s="33" t="s">
        <v>204</v>
      </c>
      <c r="S2" t="s">
        <v>13</v>
      </c>
    </row>
    <row r="3" spans="1:20" ht="17.55" customHeight="1">
      <c r="A3" t="s">
        <v>9</v>
      </c>
      <c r="B3" s="35" t="s">
        <v>203</v>
      </c>
      <c r="C3" t="s">
        <v>202</v>
      </c>
      <c r="D3" s="5" t="s">
        <v>11</v>
      </c>
      <c r="G3" t="s">
        <v>194</v>
      </c>
      <c r="H3" s="34" t="s">
        <v>193</v>
      </c>
      <c r="I3" s="33">
        <v>16</v>
      </c>
      <c r="J3" s="33"/>
      <c r="K3" s="33">
        <v>5</v>
      </c>
      <c r="L3" s="33">
        <v>7</v>
      </c>
      <c r="M3" s="33" t="s">
        <v>192</v>
      </c>
      <c r="N3" s="33">
        <v>5</v>
      </c>
      <c r="O3" s="33">
        <v>7</v>
      </c>
      <c r="P3" s="33" t="s">
        <v>191</v>
      </c>
      <c r="Q3" s="33" t="s">
        <v>197</v>
      </c>
      <c r="R3" s="33"/>
      <c r="S3" t="s">
        <v>13</v>
      </c>
    </row>
    <row r="4" spans="1:20" ht="17.55" customHeight="1">
      <c r="A4" t="s">
        <v>9</v>
      </c>
      <c r="B4" s="35" t="s">
        <v>201</v>
      </c>
      <c r="C4" t="s">
        <v>200</v>
      </c>
      <c r="D4" s="5" t="s">
        <v>11</v>
      </c>
      <c r="G4" t="s">
        <v>194</v>
      </c>
      <c r="H4" s="34" t="s">
        <v>193</v>
      </c>
      <c r="I4" s="33">
        <v>16</v>
      </c>
      <c r="J4" s="33">
        <v>16</v>
      </c>
      <c r="K4" s="33"/>
      <c r="L4" s="33"/>
      <c r="M4" s="33"/>
      <c r="N4" s="33">
        <v>5</v>
      </c>
      <c r="O4" s="33">
        <v>7</v>
      </c>
      <c r="P4" s="33" t="s">
        <v>191</v>
      </c>
      <c r="Q4" s="33" t="s">
        <v>197</v>
      </c>
      <c r="R4" s="33" t="s">
        <v>190</v>
      </c>
      <c r="S4" t="s">
        <v>13</v>
      </c>
    </row>
    <row r="5" spans="1:20" ht="17.55" customHeight="1">
      <c r="A5" t="s">
        <v>9</v>
      </c>
      <c r="B5" s="35" t="s">
        <v>199</v>
      </c>
      <c r="C5" t="s">
        <v>198</v>
      </c>
      <c r="D5" s="5" t="s">
        <v>11</v>
      </c>
      <c r="G5" t="s">
        <v>194</v>
      </c>
      <c r="H5" s="34" t="s">
        <v>193</v>
      </c>
      <c r="I5" s="33">
        <v>16</v>
      </c>
      <c r="J5" s="33">
        <v>16</v>
      </c>
      <c r="K5" s="33">
        <v>5</v>
      </c>
      <c r="L5" s="33">
        <v>7</v>
      </c>
      <c r="M5" s="33" t="s">
        <v>192</v>
      </c>
      <c r="N5" s="33"/>
      <c r="O5" s="33"/>
      <c r="P5" s="33"/>
      <c r="Q5" s="33" t="s">
        <v>197</v>
      </c>
      <c r="R5" s="33" t="s">
        <v>190</v>
      </c>
      <c r="S5" t="s">
        <v>13</v>
      </c>
    </row>
    <row r="6" spans="1:20" ht="17.55" customHeight="1">
      <c r="A6" t="s">
        <v>9</v>
      </c>
      <c r="B6" s="35" t="s">
        <v>196</v>
      </c>
      <c r="C6" t="s">
        <v>195</v>
      </c>
      <c r="D6" s="5" t="s">
        <v>11</v>
      </c>
      <c r="G6" t="s">
        <v>194</v>
      </c>
      <c r="H6" s="34" t="s">
        <v>193</v>
      </c>
      <c r="I6" s="33">
        <v>16</v>
      </c>
      <c r="J6" s="33">
        <v>16</v>
      </c>
      <c r="K6" s="33">
        <v>5</v>
      </c>
      <c r="L6" s="33">
        <v>7</v>
      </c>
      <c r="M6" s="33" t="s">
        <v>192</v>
      </c>
      <c r="N6" s="33">
        <v>5</v>
      </c>
      <c r="O6" s="33">
        <v>7</v>
      </c>
      <c r="P6" s="33" t="s">
        <v>191</v>
      </c>
      <c r="Q6" s="33"/>
      <c r="R6" s="33" t="s">
        <v>190</v>
      </c>
      <c r="S6" t="s">
        <v>13</v>
      </c>
    </row>
    <row r="7" spans="1:20" ht="17.55" customHeight="1">
      <c r="B7" s="35"/>
      <c r="D7" s="5"/>
      <c r="H7" s="34"/>
      <c r="I7" s="33"/>
      <c r="J7" s="33"/>
      <c r="K7" s="33"/>
      <c r="L7" s="33"/>
      <c r="M7" s="33"/>
      <c r="N7" s="33"/>
      <c r="O7" s="33"/>
      <c r="P7" s="33"/>
      <c r="Q7" s="33"/>
      <c r="R7" s="33"/>
    </row>
    <row r="8" spans="1:20" ht="17.55" customHeight="1">
      <c r="D8" s="5"/>
      <c r="H8" s="33"/>
      <c r="I8" s="33"/>
      <c r="J8" s="33"/>
      <c r="K8" s="33"/>
      <c r="L8" s="33"/>
      <c r="M8" s="33"/>
      <c r="N8" s="33"/>
      <c r="O8" s="33"/>
      <c r="P8" s="33"/>
      <c r="Q8" s="33"/>
      <c r="R8" s="33"/>
    </row>
    <row r="9" spans="1:20" ht="17.55" customHeight="1">
      <c r="D9" s="5"/>
      <c r="H9" s="33"/>
      <c r="I9" s="33"/>
      <c r="J9" s="33"/>
      <c r="M9" s="33"/>
      <c r="N9" s="33"/>
      <c r="O9" s="33"/>
      <c r="P9" s="33"/>
      <c r="Q9" s="33"/>
      <c r="R9" s="33"/>
    </row>
    <row r="10" spans="1:20" ht="17.55" customHeight="1">
      <c r="D10" s="5"/>
      <c r="H10" s="33"/>
      <c r="I10" s="33"/>
      <c r="J10" s="33"/>
      <c r="K10" s="33"/>
      <c r="L10" s="33"/>
      <c r="M10" s="33"/>
      <c r="N10" s="33"/>
      <c r="O10" s="33"/>
      <c r="P10" s="33"/>
      <c r="Q10" s="33"/>
      <c r="R10" s="33"/>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4A874653-9C49-4A3C-B7E0-090A8DE5154E}"/>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92C61-1166-4D4F-8322-A2056FBB58B4}">
  <sheetPr codeName="Sheet27"/>
  <dimension ref="A1:Z9"/>
  <sheetViews>
    <sheetView workbookViewId="0">
      <selection activeCell="C16" sqref="C16"/>
    </sheetView>
  </sheetViews>
  <sheetFormatPr defaultRowHeight="14.4"/>
  <cols>
    <col min="1" max="1" width="10.21875" bestFit="1" customWidth="1"/>
    <col min="2" max="2" width="11.5546875" bestFit="1" customWidth="1"/>
    <col min="3" max="3" width="44" bestFit="1" customWidth="1"/>
    <col min="4" max="4" width="12.6640625" bestFit="1" customWidth="1"/>
    <col min="5" max="5" width="45.77734375" bestFit="1" customWidth="1"/>
    <col min="6" max="6" width="18.88671875" bestFit="1" customWidth="1"/>
    <col min="7" max="8" width="22.5546875" bestFit="1" customWidth="1"/>
    <col min="9" max="9" width="17.44140625" customWidth="1"/>
    <col min="10" max="10" width="19" customWidth="1"/>
    <col min="11" max="11" width="9.88671875" bestFit="1" customWidth="1"/>
    <col min="12" max="12" width="10.21875" bestFit="1" customWidth="1"/>
    <col min="14" max="14" width="27.6640625" customWidth="1"/>
    <col min="15" max="15" width="9.5546875" bestFit="1" customWidth="1"/>
    <col min="18" max="18" width="9.5546875" bestFit="1" customWidth="1"/>
    <col min="19" max="19" width="14" bestFit="1" customWidth="1"/>
    <col min="20" max="20" width="17.33203125" bestFit="1" customWidth="1"/>
    <col min="21" max="21" width="19.5546875" bestFit="1" customWidth="1"/>
    <col min="23" max="23" width="19.5546875" customWidth="1"/>
    <col min="24" max="24" width="11.21875" customWidth="1"/>
    <col min="26" max="26" width="14.33203125" bestFit="1" customWidth="1"/>
  </cols>
  <sheetData>
    <row r="1" spans="1:26" s="3" customFormat="1" ht="16.2" thickBot="1">
      <c r="A1" s="3" t="s">
        <v>0</v>
      </c>
      <c r="B1" s="7" t="s">
        <v>1</v>
      </c>
      <c r="C1" s="3" t="s">
        <v>2</v>
      </c>
      <c r="D1" s="8" t="s">
        <v>4</v>
      </c>
      <c r="E1" s="3" t="s">
        <v>5</v>
      </c>
      <c r="F1" s="44" t="s">
        <v>257</v>
      </c>
      <c r="G1" s="44" t="s">
        <v>256</v>
      </c>
      <c r="H1" s="44" t="s">
        <v>18</v>
      </c>
      <c r="I1" s="3" t="s">
        <v>255</v>
      </c>
      <c r="J1" s="3" t="s">
        <v>254</v>
      </c>
      <c r="K1" s="3" t="s">
        <v>253</v>
      </c>
      <c r="L1" s="3" t="s">
        <v>166</v>
      </c>
      <c r="M1" s="3" t="s">
        <v>252</v>
      </c>
      <c r="N1" s="8" t="s">
        <v>251</v>
      </c>
      <c r="O1" s="16" t="s">
        <v>250</v>
      </c>
      <c r="P1" s="16" t="s">
        <v>249</v>
      </c>
      <c r="Q1" s="16" t="s">
        <v>248</v>
      </c>
      <c r="R1" s="16" t="s">
        <v>247</v>
      </c>
      <c r="S1" s="16" t="s">
        <v>246</v>
      </c>
      <c r="T1" s="16" t="s">
        <v>245</v>
      </c>
      <c r="U1" s="16" t="s">
        <v>244</v>
      </c>
      <c r="V1" s="3" t="s">
        <v>6</v>
      </c>
      <c r="W1" s="3" t="s">
        <v>214</v>
      </c>
      <c r="X1" s="3" t="s">
        <v>243</v>
      </c>
      <c r="Y1" s="3" t="s">
        <v>3</v>
      </c>
      <c r="Z1" s="3" t="s">
        <v>7</v>
      </c>
    </row>
    <row r="2" spans="1:26">
      <c r="A2" t="s">
        <v>9</v>
      </c>
      <c r="C2" t="s">
        <v>242</v>
      </c>
      <c r="D2" s="5" t="s">
        <v>11</v>
      </c>
      <c r="E2" s="43" t="s">
        <v>241</v>
      </c>
      <c r="G2" t="s">
        <v>240</v>
      </c>
      <c r="H2" s="41">
        <f ca="1">RAND()</f>
        <v>0.60791811982309651</v>
      </c>
      <c r="I2" s="40" t="s">
        <v>223</v>
      </c>
      <c r="J2" s="39" t="s">
        <v>222</v>
      </c>
      <c r="K2">
        <v>2</v>
      </c>
      <c r="L2">
        <v>2</v>
      </c>
      <c r="M2" t="s">
        <v>220</v>
      </c>
      <c r="N2" s="38" t="s">
        <v>221</v>
      </c>
      <c r="O2" t="s">
        <v>220</v>
      </c>
      <c r="P2" t="s">
        <v>219</v>
      </c>
      <c r="Q2">
        <v>23727</v>
      </c>
      <c r="R2">
        <v>7265</v>
      </c>
      <c r="S2" t="s">
        <v>218</v>
      </c>
      <c r="T2" s="37" t="s">
        <v>217</v>
      </c>
      <c r="U2">
        <v>501827282</v>
      </c>
      <c r="V2" t="s">
        <v>13</v>
      </c>
      <c r="W2" t="s">
        <v>25</v>
      </c>
    </row>
    <row r="3" spans="1:26">
      <c r="A3" t="s">
        <v>9</v>
      </c>
      <c r="C3" t="s">
        <v>239</v>
      </c>
      <c r="D3" s="5" t="s">
        <v>11</v>
      </c>
      <c r="E3" s="43" t="s">
        <v>238</v>
      </c>
      <c r="F3" t="s">
        <v>237</v>
      </c>
      <c r="G3" t="s">
        <v>236</v>
      </c>
      <c r="H3" s="41"/>
      <c r="I3" s="40" t="s">
        <v>223</v>
      </c>
      <c r="J3" s="39" t="s">
        <v>222</v>
      </c>
      <c r="K3">
        <v>2</v>
      </c>
      <c r="L3">
        <v>2</v>
      </c>
      <c r="M3" t="s">
        <v>220</v>
      </c>
      <c r="N3" s="38" t="s">
        <v>221</v>
      </c>
      <c r="O3" t="s">
        <v>220</v>
      </c>
      <c r="P3" t="s">
        <v>219</v>
      </c>
      <c r="Q3">
        <v>23727</v>
      </c>
      <c r="R3">
        <v>7265</v>
      </c>
      <c r="S3" t="s">
        <v>218</v>
      </c>
      <c r="T3" s="37" t="s">
        <v>217</v>
      </c>
      <c r="U3">
        <v>501827282</v>
      </c>
      <c r="V3" t="s">
        <v>13</v>
      </c>
      <c r="W3" t="s">
        <v>25</v>
      </c>
    </row>
    <row r="4" spans="1:26">
      <c r="A4" t="s">
        <v>9</v>
      </c>
      <c r="C4" t="s">
        <v>235</v>
      </c>
      <c r="D4" s="5" t="s">
        <v>11</v>
      </c>
      <c r="E4" s="43" t="s">
        <v>234</v>
      </c>
      <c r="F4" t="s">
        <v>225</v>
      </c>
      <c r="H4" s="41">
        <f ca="1">RAND()</f>
        <v>0.18867446733997573</v>
      </c>
      <c r="I4" s="40" t="s">
        <v>223</v>
      </c>
      <c r="J4" s="39" t="s">
        <v>222</v>
      </c>
      <c r="K4">
        <v>2</v>
      </c>
      <c r="L4">
        <v>2</v>
      </c>
      <c r="M4" t="s">
        <v>220</v>
      </c>
      <c r="N4" s="38" t="s">
        <v>221</v>
      </c>
      <c r="O4" t="s">
        <v>220</v>
      </c>
      <c r="P4" t="s">
        <v>219</v>
      </c>
      <c r="Q4">
        <v>23727</v>
      </c>
      <c r="R4">
        <v>7265</v>
      </c>
      <c r="S4" t="s">
        <v>218</v>
      </c>
      <c r="T4" s="37" t="s">
        <v>217</v>
      </c>
      <c r="U4">
        <v>501827282</v>
      </c>
      <c r="V4" t="s">
        <v>13</v>
      </c>
      <c r="W4" t="s">
        <v>25</v>
      </c>
    </row>
    <row r="5" spans="1:26">
      <c r="A5" t="s">
        <v>9</v>
      </c>
      <c r="C5" t="s">
        <v>233</v>
      </c>
      <c r="D5" s="5" t="s">
        <v>11</v>
      </c>
      <c r="E5" s="43" t="s">
        <v>232</v>
      </c>
      <c r="F5" t="s">
        <v>225</v>
      </c>
      <c r="G5" t="s">
        <v>231</v>
      </c>
      <c r="H5" s="41">
        <f ca="1">RAND()</f>
        <v>0.19758861917833526</v>
      </c>
      <c r="I5" s="40"/>
      <c r="J5" s="39" t="s">
        <v>222</v>
      </c>
      <c r="K5">
        <v>2</v>
      </c>
      <c r="L5">
        <v>2</v>
      </c>
      <c r="M5" t="s">
        <v>220</v>
      </c>
      <c r="N5" s="38" t="s">
        <v>221</v>
      </c>
      <c r="O5" t="s">
        <v>220</v>
      </c>
      <c r="P5" t="s">
        <v>219</v>
      </c>
      <c r="Q5">
        <v>23727</v>
      </c>
      <c r="R5">
        <v>7265</v>
      </c>
      <c r="S5" t="s">
        <v>218</v>
      </c>
      <c r="T5" s="37" t="s">
        <v>217</v>
      </c>
      <c r="U5">
        <v>501827283</v>
      </c>
      <c r="V5" t="s">
        <v>13</v>
      </c>
      <c r="W5" t="s">
        <v>25</v>
      </c>
    </row>
    <row r="6" spans="1:26">
      <c r="A6" t="s">
        <v>9</v>
      </c>
      <c r="C6" t="s">
        <v>230</v>
      </c>
      <c r="D6" s="5" t="s">
        <v>11</v>
      </c>
      <c r="E6" s="43" t="s">
        <v>229</v>
      </c>
      <c r="F6" t="s">
        <v>225</v>
      </c>
      <c r="G6" t="s">
        <v>228</v>
      </c>
      <c r="H6" s="41">
        <f ca="1">RAND()</f>
        <v>0.26393243174061576</v>
      </c>
      <c r="I6" s="40" t="s">
        <v>223</v>
      </c>
      <c r="J6" s="39" t="s">
        <v>222</v>
      </c>
      <c r="K6">
        <v>2</v>
      </c>
      <c r="L6">
        <v>2</v>
      </c>
      <c r="M6" t="s">
        <v>220</v>
      </c>
      <c r="N6" s="38"/>
      <c r="O6" t="s">
        <v>220</v>
      </c>
      <c r="P6" t="s">
        <v>219</v>
      </c>
      <c r="Q6">
        <v>23727</v>
      </c>
      <c r="R6">
        <v>7265</v>
      </c>
      <c r="S6" t="s">
        <v>218</v>
      </c>
      <c r="T6" s="37" t="s">
        <v>217</v>
      </c>
      <c r="U6">
        <v>501827284</v>
      </c>
      <c r="V6" t="s">
        <v>13</v>
      </c>
      <c r="W6" t="s">
        <v>25</v>
      </c>
    </row>
    <row r="7" spans="1:26">
      <c r="A7" t="s">
        <v>9</v>
      </c>
      <c r="C7" t="s">
        <v>227</v>
      </c>
      <c r="D7" s="5" t="s">
        <v>11</v>
      </c>
      <c r="E7" s="43" t="s">
        <v>226</v>
      </c>
      <c r="F7" t="s">
        <v>225</v>
      </c>
      <c r="G7" t="s">
        <v>224</v>
      </c>
      <c r="H7" s="41">
        <f ca="1">RAND()</f>
        <v>0.35075224373108738</v>
      </c>
      <c r="I7" s="40" t="s">
        <v>223</v>
      </c>
      <c r="J7" s="39" t="s">
        <v>222</v>
      </c>
      <c r="K7">
        <v>2</v>
      </c>
      <c r="L7">
        <v>2</v>
      </c>
      <c r="M7" t="s">
        <v>220</v>
      </c>
      <c r="N7" s="38" t="s">
        <v>221</v>
      </c>
      <c r="O7" t="s">
        <v>220</v>
      </c>
      <c r="P7" t="s">
        <v>219</v>
      </c>
      <c r="Q7">
        <v>23727</v>
      </c>
      <c r="R7">
        <v>7265</v>
      </c>
      <c r="S7" t="s">
        <v>218</v>
      </c>
      <c r="T7" s="37" t="s">
        <v>217</v>
      </c>
      <c r="U7">
        <v>501827285</v>
      </c>
      <c r="V7" t="s">
        <v>13</v>
      </c>
      <c r="W7" s="42" t="s">
        <v>216</v>
      </c>
    </row>
    <row r="8" spans="1:26">
      <c r="D8" s="5"/>
      <c r="E8" s="15"/>
      <c r="H8" s="41"/>
      <c r="I8" s="40"/>
      <c r="J8" s="39"/>
      <c r="N8" s="38"/>
      <c r="T8" s="37"/>
    </row>
    <row r="9" spans="1:26">
      <c r="D9" s="5"/>
      <c r="E9" s="15"/>
      <c r="H9" s="41"/>
      <c r="I9" s="40"/>
      <c r="J9" s="39"/>
      <c r="N9" s="38"/>
      <c r="T9" s="37"/>
    </row>
  </sheetData>
  <hyperlinks>
    <hyperlink ref="A2" r:id="rId1" display="test1@y.com" xr:uid="{0C230BBB-0092-4AE8-9462-E78CE94D5DFE}"/>
    <hyperlink ref="A3" r:id="rId2" display="test1@y.com" xr:uid="{C50CD23C-5A58-4D45-A6FE-A2CFD2056C46}"/>
    <hyperlink ref="A4" r:id="rId3" display="test1@y.com" xr:uid="{A1BE82B4-B024-4301-90C0-270256BF5865}"/>
    <hyperlink ref="A5" r:id="rId4" display="test1@y.com" xr:uid="{48045C70-AF8A-4FB8-AF59-D8833A01B356}"/>
    <hyperlink ref="A6" r:id="rId5" display="test1@y.com" xr:uid="{24C20A85-C105-437B-8E22-F9ADF157E10B}"/>
    <hyperlink ref="A7" r:id="rId6" display="test1@y.com" xr:uid="{721A88D9-B851-4EC6-A094-6C78E391F8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5BDFF-53B6-4A02-A28A-2C16BAFFD618}">
  <sheetPr codeName="Sheet1"/>
  <dimension ref="A1:I8"/>
  <sheetViews>
    <sheetView zoomScale="77" zoomScaleNormal="77" workbookViewId="0">
      <selection activeCell="F15" sqref="F15"/>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181</v>
      </c>
      <c r="E2" t="s">
        <v>11</v>
      </c>
      <c r="F2" t="s">
        <v>111</v>
      </c>
      <c r="G2" t="s">
        <v>13</v>
      </c>
      <c r="I2" t="s">
        <v>25</v>
      </c>
    </row>
    <row r="3" spans="1:9" customFormat="1"/>
    <row r="4" spans="1:9" customFormat="1" ht="19.5" customHeight="1"/>
    <row r="8" spans="1:9">
      <c r="I8" s="16"/>
    </row>
  </sheetData>
  <hyperlinks>
    <hyperlink ref="A2" r:id="rId1" display="test1@y.com" xr:uid="{BD75E3A8-C41A-4E4F-850C-44A7D7AAF77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7DC-6618-4720-8C5E-9FD9FC79A59E}">
  <sheetPr codeName="Sheet28"/>
  <dimension ref="A1:Z11"/>
  <sheetViews>
    <sheetView workbookViewId="0">
      <selection activeCell="C16" sqref="C16"/>
    </sheetView>
  </sheetViews>
  <sheetFormatPr defaultRowHeight="14.4"/>
  <cols>
    <col min="1" max="1" width="10.21875" bestFit="1" customWidth="1"/>
    <col min="2" max="2" width="11.5546875" bestFit="1" customWidth="1"/>
    <col min="3" max="3" width="44" bestFit="1" customWidth="1"/>
    <col min="4" max="4" width="12.6640625" bestFit="1" customWidth="1"/>
    <col min="5" max="5" width="49.44140625" customWidth="1"/>
    <col min="6" max="6" width="18.88671875" bestFit="1" customWidth="1"/>
    <col min="7" max="8" width="22.5546875" bestFit="1" customWidth="1"/>
    <col min="9" max="9" width="17.44140625" customWidth="1"/>
    <col min="10" max="10" width="19" customWidth="1"/>
    <col min="11" max="11" width="9.88671875" bestFit="1" customWidth="1"/>
    <col min="12" max="12" width="10.21875" bestFit="1" customWidth="1"/>
    <col min="13" max="13" width="12.21875" customWidth="1"/>
    <col min="14" max="14" width="27.6640625" customWidth="1"/>
    <col min="15" max="15" width="9.5546875" bestFit="1" customWidth="1"/>
    <col min="18" max="18" width="9.5546875" bestFit="1" customWidth="1"/>
    <col min="19" max="19" width="14" bestFit="1" customWidth="1"/>
    <col min="20" max="20" width="17.33203125" bestFit="1" customWidth="1"/>
    <col min="21" max="21" width="19.5546875" bestFit="1" customWidth="1"/>
    <col min="23" max="23" width="11.21875" customWidth="1"/>
    <col min="24" max="24" width="19.5546875" customWidth="1"/>
    <col min="26" max="26" width="14.33203125" bestFit="1" customWidth="1"/>
  </cols>
  <sheetData>
    <row r="1" spans="1:26" s="3" customFormat="1" ht="16.2" thickBot="1">
      <c r="A1" s="3" t="s">
        <v>0</v>
      </c>
      <c r="B1" s="7" t="s">
        <v>1</v>
      </c>
      <c r="C1" s="3" t="s">
        <v>2</v>
      </c>
      <c r="D1" s="8" t="s">
        <v>4</v>
      </c>
      <c r="E1" s="3" t="s">
        <v>5</v>
      </c>
      <c r="F1" s="44" t="s">
        <v>257</v>
      </c>
      <c r="G1" s="44" t="s">
        <v>256</v>
      </c>
      <c r="H1" s="44" t="s">
        <v>18</v>
      </c>
      <c r="I1" s="3" t="s">
        <v>255</v>
      </c>
      <c r="J1" s="3" t="s">
        <v>254</v>
      </c>
      <c r="K1" s="3" t="s">
        <v>253</v>
      </c>
      <c r="L1" s="3" t="s">
        <v>166</v>
      </c>
      <c r="M1" s="3" t="s">
        <v>252</v>
      </c>
      <c r="N1" s="8" t="s">
        <v>251</v>
      </c>
      <c r="O1" s="16" t="s">
        <v>250</v>
      </c>
      <c r="P1" s="16" t="s">
        <v>249</v>
      </c>
      <c r="Q1" s="16" t="s">
        <v>248</v>
      </c>
      <c r="R1" s="16" t="s">
        <v>247</v>
      </c>
      <c r="S1" s="16" t="s">
        <v>246</v>
      </c>
      <c r="T1" s="16" t="s">
        <v>245</v>
      </c>
      <c r="U1" s="16" t="s">
        <v>244</v>
      </c>
      <c r="V1" s="3" t="s">
        <v>6</v>
      </c>
      <c r="W1" s="3" t="s">
        <v>243</v>
      </c>
      <c r="X1" s="3" t="s">
        <v>214</v>
      </c>
      <c r="Y1" s="3" t="s">
        <v>3</v>
      </c>
      <c r="Z1" s="3" t="s">
        <v>7</v>
      </c>
    </row>
    <row r="2" spans="1:26">
      <c r="A2" t="s">
        <v>9</v>
      </c>
      <c r="C2" t="s">
        <v>288</v>
      </c>
      <c r="D2" s="5" t="s">
        <v>11</v>
      </c>
      <c r="E2" s="43" t="s">
        <v>287</v>
      </c>
      <c r="F2" t="s">
        <v>286</v>
      </c>
      <c r="G2" t="s">
        <v>240</v>
      </c>
      <c r="H2" s="41">
        <f t="shared" ref="H2:H11" ca="1" si="0">RAND()</f>
        <v>0.44439651866478957</v>
      </c>
      <c r="I2" s="40" t="s">
        <v>223</v>
      </c>
      <c r="J2" s="39" t="s">
        <v>222</v>
      </c>
      <c r="K2">
        <v>2</v>
      </c>
      <c r="L2">
        <v>2</v>
      </c>
      <c r="M2" t="s">
        <v>285</v>
      </c>
      <c r="N2" s="38" t="s">
        <v>221</v>
      </c>
      <c r="O2" t="s">
        <v>220</v>
      </c>
      <c r="P2" t="s">
        <v>219</v>
      </c>
      <c r="Q2">
        <v>23727</v>
      </c>
      <c r="R2">
        <v>7265</v>
      </c>
      <c r="S2" t="s">
        <v>218</v>
      </c>
      <c r="T2" s="37" t="s">
        <v>217</v>
      </c>
      <c r="U2">
        <v>501827282</v>
      </c>
      <c r="V2" t="s">
        <v>13</v>
      </c>
      <c r="X2" t="s">
        <v>25</v>
      </c>
    </row>
    <row r="3" spans="1:26">
      <c r="A3" t="s">
        <v>9</v>
      </c>
      <c r="C3" t="s">
        <v>284</v>
      </c>
      <c r="D3" s="5" t="s">
        <v>11</v>
      </c>
      <c r="E3" s="43" t="s">
        <v>283</v>
      </c>
      <c r="F3" t="s">
        <v>237</v>
      </c>
      <c r="G3" t="s">
        <v>236</v>
      </c>
      <c r="H3" s="41">
        <f t="shared" ca="1" si="0"/>
        <v>0.89032886866815364</v>
      </c>
      <c r="I3" s="40" t="s">
        <v>223</v>
      </c>
      <c r="J3" s="39" t="s">
        <v>222</v>
      </c>
      <c r="K3">
        <v>2</v>
      </c>
      <c r="L3">
        <v>2</v>
      </c>
      <c r="M3" t="s">
        <v>220</v>
      </c>
      <c r="N3" s="38" t="s">
        <v>221</v>
      </c>
      <c r="P3" t="s">
        <v>219</v>
      </c>
      <c r="Q3">
        <v>23727</v>
      </c>
      <c r="R3">
        <v>7265</v>
      </c>
      <c r="S3" t="s">
        <v>218</v>
      </c>
      <c r="T3" s="37" t="s">
        <v>217</v>
      </c>
      <c r="U3">
        <v>501827282</v>
      </c>
      <c r="V3" t="s">
        <v>13</v>
      </c>
      <c r="X3" t="s">
        <v>25</v>
      </c>
    </row>
    <row r="4" spans="1:26">
      <c r="A4" t="s">
        <v>9</v>
      </c>
      <c r="C4" t="s">
        <v>282</v>
      </c>
      <c r="D4" s="5" t="s">
        <v>11</v>
      </c>
      <c r="E4" s="43" t="s">
        <v>281</v>
      </c>
      <c r="F4" t="s">
        <v>225</v>
      </c>
      <c r="G4" t="s">
        <v>280</v>
      </c>
      <c r="H4" s="41">
        <f t="shared" ca="1" si="0"/>
        <v>0.49044467548752335</v>
      </c>
      <c r="I4" s="40" t="s">
        <v>223</v>
      </c>
      <c r="J4" s="39" t="s">
        <v>222</v>
      </c>
      <c r="K4">
        <v>2</v>
      </c>
      <c r="L4">
        <v>2</v>
      </c>
      <c r="M4" t="s">
        <v>220</v>
      </c>
      <c r="N4" s="38" t="s">
        <v>221</v>
      </c>
      <c r="O4" t="s">
        <v>220</v>
      </c>
      <c r="Q4">
        <v>23727</v>
      </c>
      <c r="R4">
        <v>7265</v>
      </c>
      <c r="S4" t="s">
        <v>218</v>
      </c>
      <c r="T4" s="37" t="s">
        <v>217</v>
      </c>
      <c r="U4">
        <v>501827282</v>
      </c>
      <c r="V4" t="s">
        <v>13</v>
      </c>
      <c r="X4" t="s">
        <v>25</v>
      </c>
    </row>
    <row r="5" spans="1:26">
      <c r="A5" t="s">
        <v>9</v>
      </c>
      <c r="C5" t="s">
        <v>279</v>
      </c>
      <c r="D5" s="5" t="s">
        <v>11</v>
      </c>
      <c r="E5" s="43" t="s">
        <v>278</v>
      </c>
      <c r="F5" t="s">
        <v>225</v>
      </c>
      <c r="G5" t="s">
        <v>231</v>
      </c>
      <c r="H5" s="41">
        <f t="shared" ca="1" si="0"/>
        <v>0.9576098707655244</v>
      </c>
      <c r="I5" s="40" t="s">
        <v>223</v>
      </c>
      <c r="J5" s="39" t="s">
        <v>222</v>
      </c>
      <c r="K5">
        <v>2</v>
      </c>
      <c r="L5">
        <v>2</v>
      </c>
      <c r="M5" t="s">
        <v>220</v>
      </c>
      <c r="N5" s="38" t="s">
        <v>221</v>
      </c>
      <c r="O5" t="s">
        <v>220</v>
      </c>
      <c r="P5" t="s">
        <v>219</v>
      </c>
      <c r="R5">
        <v>7265</v>
      </c>
      <c r="S5" t="s">
        <v>218</v>
      </c>
      <c r="T5" s="37" t="s">
        <v>217</v>
      </c>
      <c r="U5">
        <v>501827283</v>
      </c>
      <c r="V5" t="s">
        <v>13</v>
      </c>
      <c r="X5" t="s">
        <v>25</v>
      </c>
    </row>
    <row r="6" spans="1:26">
      <c r="A6" t="s">
        <v>9</v>
      </c>
      <c r="C6" t="s">
        <v>277</v>
      </c>
      <c r="D6" s="5" t="s">
        <v>11</v>
      </c>
      <c r="E6" s="43" t="s">
        <v>276</v>
      </c>
      <c r="F6" t="s">
        <v>225</v>
      </c>
      <c r="G6" t="s">
        <v>228</v>
      </c>
      <c r="H6" s="41">
        <f t="shared" ca="1" si="0"/>
        <v>0.15906972285560972</v>
      </c>
      <c r="I6" s="40" t="s">
        <v>223</v>
      </c>
      <c r="J6" s="39" t="s">
        <v>222</v>
      </c>
      <c r="K6">
        <v>2</v>
      </c>
      <c r="L6">
        <v>2</v>
      </c>
      <c r="M6" t="s">
        <v>220</v>
      </c>
      <c r="N6" s="38" t="s">
        <v>221</v>
      </c>
      <c r="O6" t="s">
        <v>220</v>
      </c>
      <c r="P6" t="s">
        <v>219</v>
      </c>
      <c r="Q6">
        <v>23727</v>
      </c>
      <c r="S6" t="s">
        <v>218</v>
      </c>
      <c r="T6" s="37" t="s">
        <v>217</v>
      </c>
      <c r="U6">
        <v>501827284</v>
      </c>
      <c r="V6" t="s">
        <v>13</v>
      </c>
      <c r="X6" t="s">
        <v>25</v>
      </c>
    </row>
    <row r="7" spans="1:26">
      <c r="A7" t="s">
        <v>9</v>
      </c>
      <c r="C7" t="s">
        <v>275</v>
      </c>
      <c r="D7" s="5" t="s">
        <v>11</v>
      </c>
      <c r="E7" s="43" t="s">
        <v>274</v>
      </c>
      <c r="F7" t="s">
        <v>225</v>
      </c>
      <c r="G7" t="s">
        <v>273</v>
      </c>
      <c r="H7" s="41">
        <f t="shared" ca="1" si="0"/>
        <v>0.44811597864068997</v>
      </c>
      <c r="I7" s="40" t="s">
        <v>223</v>
      </c>
      <c r="J7" s="39" t="s">
        <v>222</v>
      </c>
      <c r="K7">
        <v>2</v>
      </c>
      <c r="L7">
        <v>2</v>
      </c>
      <c r="M7" t="s">
        <v>220</v>
      </c>
      <c r="N7" s="38" t="s">
        <v>221</v>
      </c>
      <c r="O7" t="s">
        <v>220</v>
      </c>
      <c r="P7" t="s">
        <v>219</v>
      </c>
      <c r="Q7">
        <v>23727</v>
      </c>
      <c r="R7">
        <v>7265</v>
      </c>
      <c r="T7" s="37" t="s">
        <v>217</v>
      </c>
      <c r="U7">
        <v>501827285</v>
      </c>
      <c r="V7" t="s">
        <v>13</v>
      </c>
      <c r="X7" t="s">
        <v>25</v>
      </c>
    </row>
    <row r="8" spans="1:26">
      <c r="A8" t="s">
        <v>9</v>
      </c>
      <c r="C8" t="s">
        <v>272</v>
      </c>
      <c r="D8" s="5" t="s">
        <v>11</v>
      </c>
      <c r="E8" s="43" t="s">
        <v>271</v>
      </c>
      <c r="F8" t="s">
        <v>225</v>
      </c>
      <c r="G8" t="s">
        <v>270</v>
      </c>
      <c r="H8" s="41">
        <f t="shared" ca="1" si="0"/>
        <v>0.45539017642846225</v>
      </c>
      <c r="I8" s="40" t="s">
        <v>223</v>
      </c>
      <c r="J8" s="39" t="s">
        <v>222</v>
      </c>
      <c r="K8">
        <v>2</v>
      </c>
      <c r="L8">
        <v>2</v>
      </c>
      <c r="M8" t="s">
        <v>220</v>
      </c>
      <c r="N8" s="38" t="s">
        <v>221</v>
      </c>
      <c r="O8" t="s">
        <v>220</v>
      </c>
      <c r="P8" t="s">
        <v>219</v>
      </c>
      <c r="Q8">
        <v>23727</v>
      </c>
      <c r="R8">
        <v>7265</v>
      </c>
      <c r="S8" t="s">
        <v>218</v>
      </c>
      <c r="T8" s="37"/>
      <c r="U8">
        <v>501827286</v>
      </c>
      <c r="V8" t="s">
        <v>13</v>
      </c>
      <c r="X8" t="s">
        <v>25</v>
      </c>
    </row>
    <row r="9" spans="1:26">
      <c r="A9" t="s">
        <v>9</v>
      </c>
      <c r="C9" t="s">
        <v>269</v>
      </c>
      <c r="D9" s="5" t="s">
        <v>11</v>
      </c>
      <c r="E9" s="43" t="s">
        <v>268</v>
      </c>
      <c r="F9" t="s">
        <v>225</v>
      </c>
      <c r="G9" t="s">
        <v>267</v>
      </c>
      <c r="H9" s="41">
        <f t="shared" ca="1" si="0"/>
        <v>0.93560260449409227</v>
      </c>
      <c r="I9" s="40" t="s">
        <v>223</v>
      </c>
      <c r="J9" s="39" t="s">
        <v>222</v>
      </c>
      <c r="K9">
        <v>2</v>
      </c>
      <c r="L9">
        <v>2</v>
      </c>
      <c r="M9" t="s">
        <v>220</v>
      </c>
      <c r="N9" s="38" t="s">
        <v>221</v>
      </c>
      <c r="O9" t="s">
        <v>220</v>
      </c>
      <c r="P9" t="s">
        <v>219</v>
      </c>
      <c r="Q9">
        <v>23727</v>
      </c>
      <c r="R9">
        <v>7265</v>
      </c>
      <c r="S9" t="s">
        <v>218</v>
      </c>
      <c r="T9" s="37" t="s">
        <v>217</v>
      </c>
      <c r="V9" t="s">
        <v>13</v>
      </c>
      <c r="X9" t="s">
        <v>25</v>
      </c>
    </row>
    <row r="10" spans="1:26">
      <c r="A10" t="s">
        <v>9</v>
      </c>
      <c r="C10" t="s">
        <v>266</v>
      </c>
      <c r="D10" s="5" t="s">
        <v>11</v>
      </c>
      <c r="E10" s="43" t="s">
        <v>265</v>
      </c>
      <c r="F10" t="s">
        <v>225</v>
      </c>
      <c r="G10" t="s">
        <v>264</v>
      </c>
      <c r="H10" s="41">
        <f t="shared" ca="1" si="0"/>
        <v>0.92713232139839685</v>
      </c>
      <c r="I10" s="40" t="s">
        <v>223</v>
      </c>
      <c r="J10" s="39" t="s">
        <v>222</v>
      </c>
      <c r="K10">
        <v>2</v>
      </c>
      <c r="L10">
        <v>2</v>
      </c>
      <c r="M10" t="s">
        <v>220</v>
      </c>
      <c r="N10" s="38" t="s">
        <v>221</v>
      </c>
      <c r="O10" t="s">
        <v>220</v>
      </c>
      <c r="P10" t="s">
        <v>219</v>
      </c>
      <c r="Q10">
        <v>23727</v>
      </c>
      <c r="R10">
        <v>7265</v>
      </c>
      <c r="S10" t="s">
        <v>218</v>
      </c>
      <c r="T10" s="37" t="s">
        <v>217</v>
      </c>
      <c r="U10">
        <v>501827286</v>
      </c>
      <c r="V10" t="s">
        <v>13</v>
      </c>
      <c r="W10" t="s">
        <v>263</v>
      </c>
      <c r="X10" s="45" t="s">
        <v>258</v>
      </c>
    </row>
    <row r="11" spans="1:26">
      <c r="A11" t="s">
        <v>9</v>
      </c>
      <c r="C11" t="s">
        <v>262</v>
      </c>
      <c r="D11" s="5" t="s">
        <v>11</v>
      </c>
      <c r="E11" s="43" t="s">
        <v>261</v>
      </c>
      <c r="F11" t="s">
        <v>225</v>
      </c>
      <c r="G11" t="s">
        <v>260</v>
      </c>
      <c r="H11" s="41">
        <f t="shared" ca="1" si="0"/>
        <v>0.90951439627495612</v>
      </c>
      <c r="I11" s="40" t="s">
        <v>223</v>
      </c>
      <c r="J11" s="39" t="s">
        <v>222</v>
      </c>
      <c r="K11">
        <v>2</v>
      </c>
      <c r="L11">
        <v>2</v>
      </c>
      <c r="M11" t="s">
        <v>220</v>
      </c>
      <c r="N11" s="38" t="s">
        <v>221</v>
      </c>
      <c r="O11" t="s">
        <v>220</v>
      </c>
      <c r="P11" t="s">
        <v>219</v>
      </c>
      <c r="Q11">
        <v>23727</v>
      </c>
      <c r="R11">
        <v>7265</v>
      </c>
      <c r="S11" t="s">
        <v>218</v>
      </c>
      <c r="T11" s="37" t="s">
        <v>217</v>
      </c>
      <c r="U11">
        <v>501827286</v>
      </c>
      <c r="V11" t="s">
        <v>13</v>
      </c>
      <c r="W11" t="s">
        <v>259</v>
      </c>
      <c r="X11" s="45" t="s">
        <v>258</v>
      </c>
    </row>
  </sheetData>
  <hyperlinks>
    <hyperlink ref="A2" r:id="rId1" display="test1@y.com" xr:uid="{8AFB9367-D1EC-4A82-B830-12A18CF75780}"/>
    <hyperlink ref="A3" r:id="rId2" display="test1@y.com" xr:uid="{4D7291A0-EED9-4DA8-BFCD-E4E439DE84D9}"/>
    <hyperlink ref="A4" r:id="rId3" display="test1@y.com" xr:uid="{A690C253-010B-4C6E-85C2-A6174677B0F8}"/>
    <hyperlink ref="A5" r:id="rId4" display="test1@y.com" xr:uid="{71D6F093-88E3-49E2-8329-ACFB2ED51694}"/>
    <hyperlink ref="A6" r:id="rId5" display="test1@y.com" xr:uid="{3B3EF09B-9E5D-497C-B5CB-E0B6EA137E23}"/>
    <hyperlink ref="A7" r:id="rId6" display="test1@y.com" xr:uid="{D83D43A7-9F77-4C78-A709-2136D0C3C558}"/>
    <hyperlink ref="A8" r:id="rId7" display="test1@y.com" xr:uid="{D8CE45AA-99FB-404A-869E-F43228CFDF68}"/>
    <hyperlink ref="A9" r:id="rId8" display="test1@y.com" xr:uid="{340F95E1-296B-4244-94B6-D38282806DE7}"/>
    <hyperlink ref="A10" r:id="rId9" display="test1@y.com" xr:uid="{C9733A29-12BB-4CE3-848C-5B69CCDDE3B1}"/>
    <hyperlink ref="A11" r:id="rId10" display="test1@y.com" xr:uid="{AEBB78A1-220A-47FB-A460-9154F8F1966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DCF1-1980-47DC-97BD-052A617B7B51}">
  <sheetPr codeName="Sheet29"/>
  <dimension ref="A1:Z14"/>
  <sheetViews>
    <sheetView workbookViewId="0">
      <selection activeCell="C16" sqref="C16"/>
    </sheetView>
  </sheetViews>
  <sheetFormatPr defaultColWidth="8.88671875" defaultRowHeight="14.4"/>
  <cols>
    <col min="1" max="1" width="7.109375" customWidth="1"/>
    <col min="2" max="2" width="36.21875" customWidth="1"/>
    <col min="3" max="3" width="45.88671875" customWidth="1"/>
    <col min="4" max="5" width="15" customWidth="1"/>
    <col min="6" max="6" width="15.44140625" customWidth="1"/>
    <col min="7" max="8" width="21.21875" customWidth="1"/>
    <col min="9" max="9" width="15.44140625" customWidth="1"/>
    <col min="10" max="10" width="42.44140625" customWidth="1"/>
    <col min="11" max="11" width="22.77734375" customWidth="1"/>
    <col min="12" max="12" width="11.77734375" bestFit="1" customWidth="1"/>
    <col min="13" max="13" width="11.77734375" customWidth="1"/>
    <col min="14" max="14" width="11.6640625" customWidth="1"/>
    <col min="16" max="16" width="14.5546875" bestFit="1" customWidth="1"/>
    <col min="17" max="17" width="11.77734375" bestFit="1" customWidth="1"/>
    <col min="20" max="20" width="15.44140625" bestFit="1" customWidth="1"/>
    <col min="21" max="21" width="10.44140625" bestFit="1" customWidth="1"/>
    <col min="22" max="22" width="12.77734375" bestFit="1" customWidth="1"/>
    <col min="262" max="262" width="10.21875" bestFit="1" customWidth="1"/>
    <col min="263" max="263" width="33.77734375" bestFit="1" customWidth="1"/>
    <col min="264" max="264" width="37.5546875" customWidth="1"/>
    <col min="265" max="265" width="9.109375" bestFit="1" customWidth="1"/>
    <col min="266" max="266" width="11.77734375" bestFit="1" customWidth="1"/>
    <col min="267" max="267" width="11.77734375" customWidth="1"/>
    <col min="268" max="268" width="13.33203125" bestFit="1" customWidth="1"/>
    <col min="269" max="269" width="10.77734375" bestFit="1" customWidth="1"/>
    <col min="271" max="271" width="14" bestFit="1" customWidth="1"/>
    <col min="272" max="272" width="12.6640625" bestFit="1" customWidth="1"/>
    <col min="273" max="273" width="11.77734375" bestFit="1" customWidth="1"/>
    <col min="276" max="276" width="15.44140625" bestFit="1" customWidth="1"/>
    <col min="277" max="277" width="10.44140625" bestFit="1" customWidth="1"/>
    <col min="278" max="278" width="12.77734375" bestFit="1" customWidth="1"/>
    <col min="281" max="281" width="14.5546875" bestFit="1" customWidth="1"/>
    <col min="518" max="518" width="10.21875" bestFit="1" customWidth="1"/>
    <col min="519" max="519" width="33.77734375" bestFit="1" customWidth="1"/>
    <col min="520" max="520" width="37.5546875" customWidth="1"/>
    <col min="521" max="521" width="9.109375" bestFit="1" customWidth="1"/>
    <col min="522" max="522" width="11.77734375" bestFit="1" customWidth="1"/>
    <col min="523" max="523" width="11.77734375" customWidth="1"/>
    <col min="524" max="524" width="13.33203125" bestFit="1" customWidth="1"/>
    <col min="525" max="525" width="10.77734375" bestFit="1" customWidth="1"/>
    <col min="527" max="527" width="14" bestFit="1" customWidth="1"/>
    <col min="528" max="528" width="12.6640625" bestFit="1" customWidth="1"/>
    <col min="529" max="529" width="11.77734375" bestFit="1" customWidth="1"/>
    <col min="532" max="532" width="15.44140625" bestFit="1" customWidth="1"/>
    <col min="533" max="533" width="10.44140625" bestFit="1" customWidth="1"/>
    <col min="534" max="534" width="12.77734375" bestFit="1" customWidth="1"/>
    <col min="537" max="537" width="14.5546875" bestFit="1" customWidth="1"/>
    <col min="774" max="774" width="10.21875" bestFit="1" customWidth="1"/>
    <col min="775" max="775" width="33.77734375" bestFit="1" customWidth="1"/>
    <col min="776" max="776" width="37.5546875" customWidth="1"/>
    <col min="777" max="777" width="9.109375" bestFit="1" customWidth="1"/>
    <col min="778" max="778" width="11.77734375" bestFit="1" customWidth="1"/>
    <col min="779" max="779" width="11.77734375" customWidth="1"/>
    <col min="780" max="780" width="13.33203125" bestFit="1" customWidth="1"/>
    <col min="781" max="781" width="10.77734375" bestFit="1" customWidth="1"/>
    <col min="783" max="783" width="14" bestFit="1" customWidth="1"/>
    <col min="784" max="784" width="12.6640625" bestFit="1" customWidth="1"/>
    <col min="785" max="785" width="11.77734375" bestFit="1" customWidth="1"/>
    <col min="788" max="788" width="15.44140625" bestFit="1" customWidth="1"/>
    <col min="789" max="789" width="10.44140625" bestFit="1" customWidth="1"/>
    <col min="790" max="790" width="12.77734375" bestFit="1" customWidth="1"/>
    <col min="793" max="793" width="14.5546875" bestFit="1" customWidth="1"/>
    <col min="1030" max="1030" width="10.21875" bestFit="1" customWidth="1"/>
    <col min="1031" max="1031" width="33.77734375" bestFit="1" customWidth="1"/>
    <col min="1032" max="1032" width="37.5546875" customWidth="1"/>
    <col min="1033" max="1033" width="9.109375" bestFit="1" customWidth="1"/>
    <col min="1034" max="1034" width="11.77734375" bestFit="1" customWidth="1"/>
    <col min="1035" max="1035" width="11.77734375" customWidth="1"/>
    <col min="1036" max="1036" width="13.33203125" bestFit="1" customWidth="1"/>
    <col min="1037" max="1037" width="10.77734375" bestFit="1" customWidth="1"/>
    <col min="1039" max="1039" width="14" bestFit="1" customWidth="1"/>
    <col min="1040" max="1040" width="12.6640625" bestFit="1" customWidth="1"/>
    <col min="1041" max="1041" width="11.77734375" bestFit="1" customWidth="1"/>
    <col min="1044" max="1044" width="15.44140625" bestFit="1" customWidth="1"/>
    <col min="1045" max="1045" width="10.44140625" bestFit="1" customWidth="1"/>
    <col min="1046" max="1046" width="12.77734375" bestFit="1" customWidth="1"/>
    <col min="1049" max="1049" width="14.5546875" bestFit="1" customWidth="1"/>
    <col min="1286" max="1286" width="10.21875" bestFit="1" customWidth="1"/>
    <col min="1287" max="1287" width="33.77734375" bestFit="1" customWidth="1"/>
    <col min="1288" max="1288" width="37.5546875" customWidth="1"/>
    <col min="1289" max="1289" width="9.109375" bestFit="1" customWidth="1"/>
    <col min="1290" max="1290" width="11.77734375" bestFit="1" customWidth="1"/>
    <col min="1291" max="1291" width="11.77734375" customWidth="1"/>
    <col min="1292" max="1292" width="13.33203125" bestFit="1" customWidth="1"/>
    <col min="1293" max="1293" width="10.77734375" bestFit="1" customWidth="1"/>
    <col min="1295" max="1295" width="14" bestFit="1" customWidth="1"/>
    <col min="1296" max="1296" width="12.6640625" bestFit="1" customWidth="1"/>
    <col min="1297" max="1297" width="11.77734375" bestFit="1" customWidth="1"/>
    <col min="1300" max="1300" width="15.44140625" bestFit="1" customWidth="1"/>
    <col min="1301" max="1301" width="10.44140625" bestFit="1" customWidth="1"/>
    <col min="1302" max="1302" width="12.77734375" bestFit="1" customWidth="1"/>
    <col min="1305" max="1305" width="14.5546875" bestFit="1" customWidth="1"/>
    <col min="1542" max="1542" width="10.21875" bestFit="1" customWidth="1"/>
    <col min="1543" max="1543" width="33.77734375" bestFit="1" customWidth="1"/>
    <col min="1544" max="1544" width="37.5546875" customWidth="1"/>
    <col min="1545" max="1545" width="9.109375" bestFit="1" customWidth="1"/>
    <col min="1546" max="1546" width="11.77734375" bestFit="1" customWidth="1"/>
    <col min="1547" max="1547" width="11.77734375" customWidth="1"/>
    <col min="1548" max="1548" width="13.33203125" bestFit="1" customWidth="1"/>
    <col min="1549" max="1549" width="10.77734375" bestFit="1" customWidth="1"/>
    <col min="1551" max="1551" width="14" bestFit="1" customWidth="1"/>
    <col min="1552" max="1552" width="12.6640625" bestFit="1" customWidth="1"/>
    <col min="1553" max="1553" width="11.77734375" bestFit="1" customWidth="1"/>
    <col min="1556" max="1556" width="15.44140625" bestFit="1" customWidth="1"/>
    <col min="1557" max="1557" width="10.44140625" bestFit="1" customWidth="1"/>
    <col min="1558" max="1558" width="12.77734375" bestFit="1" customWidth="1"/>
    <col min="1561" max="1561" width="14.5546875" bestFit="1" customWidth="1"/>
    <col min="1798" max="1798" width="10.21875" bestFit="1" customWidth="1"/>
    <col min="1799" max="1799" width="33.77734375" bestFit="1" customWidth="1"/>
    <col min="1800" max="1800" width="37.5546875" customWidth="1"/>
    <col min="1801" max="1801" width="9.109375" bestFit="1" customWidth="1"/>
    <col min="1802" max="1802" width="11.77734375" bestFit="1" customWidth="1"/>
    <col min="1803" max="1803" width="11.77734375" customWidth="1"/>
    <col min="1804" max="1804" width="13.33203125" bestFit="1" customWidth="1"/>
    <col min="1805" max="1805" width="10.77734375" bestFit="1" customWidth="1"/>
    <col min="1807" max="1807" width="14" bestFit="1" customWidth="1"/>
    <col min="1808" max="1808" width="12.6640625" bestFit="1" customWidth="1"/>
    <col min="1809" max="1809" width="11.77734375" bestFit="1" customWidth="1"/>
    <col min="1812" max="1812" width="15.44140625" bestFit="1" customWidth="1"/>
    <col min="1813" max="1813" width="10.44140625" bestFit="1" customWidth="1"/>
    <col min="1814" max="1814" width="12.77734375" bestFit="1" customWidth="1"/>
    <col min="1817" max="1817" width="14.5546875" bestFit="1" customWidth="1"/>
    <col min="2054" max="2054" width="10.21875" bestFit="1" customWidth="1"/>
    <col min="2055" max="2055" width="33.77734375" bestFit="1" customWidth="1"/>
    <col min="2056" max="2056" width="37.5546875" customWidth="1"/>
    <col min="2057" max="2057" width="9.109375" bestFit="1" customWidth="1"/>
    <col min="2058" max="2058" width="11.77734375" bestFit="1" customWidth="1"/>
    <col min="2059" max="2059" width="11.77734375" customWidth="1"/>
    <col min="2060" max="2060" width="13.33203125" bestFit="1" customWidth="1"/>
    <col min="2061" max="2061" width="10.77734375" bestFit="1" customWidth="1"/>
    <col min="2063" max="2063" width="14" bestFit="1" customWidth="1"/>
    <col min="2064" max="2064" width="12.6640625" bestFit="1" customWidth="1"/>
    <col min="2065" max="2065" width="11.77734375" bestFit="1" customWidth="1"/>
    <col min="2068" max="2068" width="15.44140625" bestFit="1" customWidth="1"/>
    <col min="2069" max="2069" width="10.44140625" bestFit="1" customWidth="1"/>
    <col min="2070" max="2070" width="12.77734375" bestFit="1" customWidth="1"/>
    <col min="2073" max="2073" width="14.5546875" bestFit="1" customWidth="1"/>
    <col min="2310" max="2310" width="10.21875" bestFit="1" customWidth="1"/>
    <col min="2311" max="2311" width="33.77734375" bestFit="1" customWidth="1"/>
    <col min="2312" max="2312" width="37.5546875" customWidth="1"/>
    <col min="2313" max="2313" width="9.109375" bestFit="1" customWidth="1"/>
    <col min="2314" max="2314" width="11.77734375" bestFit="1" customWidth="1"/>
    <col min="2315" max="2315" width="11.77734375" customWidth="1"/>
    <col min="2316" max="2316" width="13.33203125" bestFit="1" customWidth="1"/>
    <col min="2317" max="2317" width="10.77734375" bestFit="1" customWidth="1"/>
    <col min="2319" max="2319" width="14" bestFit="1" customWidth="1"/>
    <col min="2320" max="2320" width="12.6640625" bestFit="1" customWidth="1"/>
    <col min="2321" max="2321" width="11.77734375" bestFit="1" customWidth="1"/>
    <col min="2324" max="2324" width="15.44140625" bestFit="1" customWidth="1"/>
    <col min="2325" max="2325" width="10.44140625" bestFit="1" customWidth="1"/>
    <col min="2326" max="2326" width="12.77734375" bestFit="1" customWidth="1"/>
    <col min="2329" max="2329" width="14.5546875" bestFit="1" customWidth="1"/>
    <col min="2566" max="2566" width="10.21875" bestFit="1" customWidth="1"/>
    <col min="2567" max="2567" width="33.77734375" bestFit="1" customWidth="1"/>
    <col min="2568" max="2568" width="37.5546875" customWidth="1"/>
    <col min="2569" max="2569" width="9.109375" bestFit="1" customWidth="1"/>
    <col min="2570" max="2570" width="11.77734375" bestFit="1" customWidth="1"/>
    <col min="2571" max="2571" width="11.77734375" customWidth="1"/>
    <col min="2572" max="2572" width="13.33203125" bestFit="1" customWidth="1"/>
    <col min="2573" max="2573" width="10.77734375" bestFit="1" customWidth="1"/>
    <col min="2575" max="2575" width="14" bestFit="1" customWidth="1"/>
    <col min="2576" max="2576" width="12.6640625" bestFit="1" customWidth="1"/>
    <col min="2577" max="2577" width="11.77734375" bestFit="1" customWidth="1"/>
    <col min="2580" max="2580" width="15.44140625" bestFit="1" customWidth="1"/>
    <col min="2581" max="2581" width="10.44140625" bestFit="1" customWidth="1"/>
    <col min="2582" max="2582" width="12.77734375" bestFit="1" customWidth="1"/>
    <col min="2585" max="2585" width="14.5546875" bestFit="1" customWidth="1"/>
    <col min="2822" max="2822" width="10.21875" bestFit="1" customWidth="1"/>
    <col min="2823" max="2823" width="33.77734375" bestFit="1" customWidth="1"/>
    <col min="2824" max="2824" width="37.5546875" customWidth="1"/>
    <col min="2825" max="2825" width="9.109375" bestFit="1" customWidth="1"/>
    <col min="2826" max="2826" width="11.77734375" bestFit="1" customWidth="1"/>
    <col min="2827" max="2827" width="11.77734375" customWidth="1"/>
    <col min="2828" max="2828" width="13.33203125" bestFit="1" customWidth="1"/>
    <col min="2829" max="2829" width="10.77734375" bestFit="1" customWidth="1"/>
    <col min="2831" max="2831" width="14" bestFit="1" customWidth="1"/>
    <col min="2832" max="2832" width="12.6640625" bestFit="1" customWidth="1"/>
    <col min="2833" max="2833" width="11.77734375" bestFit="1" customWidth="1"/>
    <col min="2836" max="2836" width="15.44140625" bestFit="1" customWidth="1"/>
    <col min="2837" max="2837" width="10.44140625" bestFit="1" customWidth="1"/>
    <col min="2838" max="2838" width="12.77734375" bestFit="1" customWidth="1"/>
    <col min="2841" max="2841" width="14.5546875" bestFit="1" customWidth="1"/>
    <col min="3078" max="3078" width="10.21875" bestFit="1" customWidth="1"/>
    <col min="3079" max="3079" width="33.77734375" bestFit="1" customWidth="1"/>
    <col min="3080" max="3080" width="37.5546875" customWidth="1"/>
    <col min="3081" max="3081" width="9.109375" bestFit="1" customWidth="1"/>
    <col min="3082" max="3082" width="11.77734375" bestFit="1" customWidth="1"/>
    <col min="3083" max="3083" width="11.77734375" customWidth="1"/>
    <col min="3084" max="3084" width="13.33203125" bestFit="1" customWidth="1"/>
    <col min="3085" max="3085" width="10.77734375" bestFit="1" customWidth="1"/>
    <col min="3087" max="3087" width="14" bestFit="1" customWidth="1"/>
    <col min="3088" max="3088" width="12.6640625" bestFit="1" customWidth="1"/>
    <col min="3089" max="3089" width="11.77734375" bestFit="1" customWidth="1"/>
    <col min="3092" max="3092" width="15.44140625" bestFit="1" customWidth="1"/>
    <col min="3093" max="3093" width="10.44140625" bestFit="1" customWidth="1"/>
    <col min="3094" max="3094" width="12.77734375" bestFit="1" customWidth="1"/>
    <col min="3097" max="3097" width="14.5546875" bestFit="1" customWidth="1"/>
    <col min="3334" max="3334" width="10.21875" bestFit="1" customWidth="1"/>
    <col min="3335" max="3335" width="33.77734375" bestFit="1" customWidth="1"/>
    <col min="3336" max="3336" width="37.5546875" customWidth="1"/>
    <col min="3337" max="3337" width="9.109375" bestFit="1" customWidth="1"/>
    <col min="3338" max="3338" width="11.77734375" bestFit="1" customWidth="1"/>
    <col min="3339" max="3339" width="11.77734375" customWidth="1"/>
    <col min="3340" max="3340" width="13.33203125" bestFit="1" customWidth="1"/>
    <col min="3341" max="3341" width="10.77734375" bestFit="1" customWidth="1"/>
    <col min="3343" max="3343" width="14" bestFit="1" customWidth="1"/>
    <col min="3344" max="3344" width="12.6640625" bestFit="1" customWidth="1"/>
    <col min="3345" max="3345" width="11.77734375" bestFit="1" customWidth="1"/>
    <col min="3348" max="3348" width="15.44140625" bestFit="1" customWidth="1"/>
    <col min="3349" max="3349" width="10.44140625" bestFit="1" customWidth="1"/>
    <col min="3350" max="3350" width="12.77734375" bestFit="1" customWidth="1"/>
    <col min="3353" max="3353" width="14.5546875" bestFit="1" customWidth="1"/>
    <col min="3590" max="3590" width="10.21875" bestFit="1" customWidth="1"/>
    <col min="3591" max="3591" width="33.77734375" bestFit="1" customWidth="1"/>
    <col min="3592" max="3592" width="37.5546875" customWidth="1"/>
    <col min="3593" max="3593" width="9.109375" bestFit="1" customWidth="1"/>
    <col min="3594" max="3594" width="11.77734375" bestFit="1" customWidth="1"/>
    <col min="3595" max="3595" width="11.77734375" customWidth="1"/>
    <col min="3596" max="3596" width="13.33203125" bestFit="1" customWidth="1"/>
    <col min="3597" max="3597" width="10.77734375" bestFit="1" customWidth="1"/>
    <col min="3599" max="3599" width="14" bestFit="1" customWidth="1"/>
    <col min="3600" max="3600" width="12.6640625" bestFit="1" customWidth="1"/>
    <col min="3601" max="3601" width="11.77734375" bestFit="1" customWidth="1"/>
    <col min="3604" max="3604" width="15.44140625" bestFit="1" customWidth="1"/>
    <col min="3605" max="3605" width="10.44140625" bestFit="1" customWidth="1"/>
    <col min="3606" max="3606" width="12.77734375" bestFit="1" customWidth="1"/>
    <col min="3609" max="3609" width="14.5546875" bestFit="1" customWidth="1"/>
    <col min="3846" max="3846" width="10.21875" bestFit="1" customWidth="1"/>
    <col min="3847" max="3847" width="33.77734375" bestFit="1" customWidth="1"/>
    <col min="3848" max="3848" width="37.5546875" customWidth="1"/>
    <col min="3849" max="3849" width="9.109375" bestFit="1" customWidth="1"/>
    <col min="3850" max="3850" width="11.77734375" bestFit="1" customWidth="1"/>
    <col min="3851" max="3851" width="11.77734375" customWidth="1"/>
    <col min="3852" max="3852" width="13.33203125" bestFit="1" customWidth="1"/>
    <col min="3853" max="3853" width="10.77734375" bestFit="1" customWidth="1"/>
    <col min="3855" max="3855" width="14" bestFit="1" customWidth="1"/>
    <col min="3856" max="3856" width="12.6640625" bestFit="1" customWidth="1"/>
    <col min="3857" max="3857" width="11.77734375" bestFit="1" customWidth="1"/>
    <col min="3860" max="3860" width="15.44140625" bestFit="1" customWidth="1"/>
    <col min="3861" max="3861" width="10.44140625" bestFit="1" customWidth="1"/>
    <col min="3862" max="3862" width="12.77734375" bestFit="1" customWidth="1"/>
    <col min="3865" max="3865" width="14.5546875" bestFit="1" customWidth="1"/>
    <col min="4102" max="4102" width="10.21875" bestFit="1" customWidth="1"/>
    <col min="4103" max="4103" width="33.77734375" bestFit="1" customWidth="1"/>
    <col min="4104" max="4104" width="37.5546875" customWidth="1"/>
    <col min="4105" max="4105" width="9.109375" bestFit="1" customWidth="1"/>
    <col min="4106" max="4106" width="11.77734375" bestFit="1" customWidth="1"/>
    <col min="4107" max="4107" width="11.77734375" customWidth="1"/>
    <col min="4108" max="4108" width="13.33203125" bestFit="1" customWidth="1"/>
    <col min="4109" max="4109" width="10.77734375" bestFit="1" customWidth="1"/>
    <col min="4111" max="4111" width="14" bestFit="1" customWidth="1"/>
    <col min="4112" max="4112" width="12.6640625" bestFit="1" customWidth="1"/>
    <col min="4113" max="4113" width="11.77734375" bestFit="1" customWidth="1"/>
    <col min="4116" max="4116" width="15.44140625" bestFit="1" customWidth="1"/>
    <col min="4117" max="4117" width="10.44140625" bestFit="1" customWidth="1"/>
    <col min="4118" max="4118" width="12.77734375" bestFit="1" customWidth="1"/>
    <col min="4121" max="4121" width="14.5546875" bestFit="1" customWidth="1"/>
    <col min="4358" max="4358" width="10.21875" bestFit="1" customWidth="1"/>
    <col min="4359" max="4359" width="33.77734375" bestFit="1" customWidth="1"/>
    <col min="4360" max="4360" width="37.5546875" customWidth="1"/>
    <col min="4361" max="4361" width="9.109375" bestFit="1" customWidth="1"/>
    <col min="4362" max="4362" width="11.77734375" bestFit="1" customWidth="1"/>
    <col min="4363" max="4363" width="11.77734375" customWidth="1"/>
    <col min="4364" max="4364" width="13.33203125" bestFit="1" customWidth="1"/>
    <col min="4365" max="4365" width="10.77734375" bestFit="1" customWidth="1"/>
    <col min="4367" max="4367" width="14" bestFit="1" customWidth="1"/>
    <col min="4368" max="4368" width="12.6640625" bestFit="1" customWidth="1"/>
    <col min="4369" max="4369" width="11.77734375" bestFit="1" customWidth="1"/>
    <col min="4372" max="4372" width="15.44140625" bestFit="1" customWidth="1"/>
    <col min="4373" max="4373" width="10.44140625" bestFit="1" customWidth="1"/>
    <col min="4374" max="4374" width="12.77734375" bestFit="1" customWidth="1"/>
    <col min="4377" max="4377" width="14.5546875" bestFit="1" customWidth="1"/>
    <col min="4614" max="4614" width="10.21875" bestFit="1" customWidth="1"/>
    <col min="4615" max="4615" width="33.77734375" bestFit="1" customWidth="1"/>
    <col min="4616" max="4616" width="37.5546875" customWidth="1"/>
    <col min="4617" max="4617" width="9.109375" bestFit="1" customWidth="1"/>
    <col min="4618" max="4618" width="11.77734375" bestFit="1" customWidth="1"/>
    <col min="4619" max="4619" width="11.77734375" customWidth="1"/>
    <col min="4620" max="4620" width="13.33203125" bestFit="1" customWidth="1"/>
    <col min="4621" max="4621" width="10.77734375" bestFit="1" customWidth="1"/>
    <col min="4623" max="4623" width="14" bestFit="1" customWidth="1"/>
    <col min="4624" max="4624" width="12.6640625" bestFit="1" customWidth="1"/>
    <col min="4625" max="4625" width="11.77734375" bestFit="1" customWidth="1"/>
    <col min="4628" max="4628" width="15.44140625" bestFit="1" customWidth="1"/>
    <col min="4629" max="4629" width="10.44140625" bestFit="1" customWidth="1"/>
    <col min="4630" max="4630" width="12.77734375" bestFit="1" customWidth="1"/>
    <col min="4633" max="4633" width="14.5546875" bestFit="1" customWidth="1"/>
    <col min="4870" max="4870" width="10.21875" bestFit="1" customWidth="1"/>
    <col min="4871" max="4871" width="33.77734375" bestFit="1" customWidth="1"/>
    <col min="4872" max="4872" width="37.5546875" customWidth="1"/>
    <col min="4873" max="4873" width="9.109375" bestFit="1" customWidth="1"/>
    <col min="4874" max="4874" width="11.77734375" bestFit="1" customWidth="1"/>
    <col min="4875" max="4875" width="11.77734375" customWidth="1"/>
    <col min="4876" max="4876" width="13.33203125" bestFit="1" customWidth="1"/>
    <col min="4877" max="4877" width="10.77734375" bestFit="1" customWidth="1"/>
    <col min="4879" max="4879" width="14" bestFit="1" customWidth="1"/>
    <col min="4880" max="4880" width="12.6640625" bestFit="1" customWidth="1"/>
    <col min="4881" max="4881" width="11.77734375" bestFit="1" customWidth="1"/>
    <col min="4884" max="4884" width="15.44140625" bestFit="1" customWidth="1"/>
    <col min="4885" max="4885" width="10.44140625" bestFit="1" customWidth="1"/>
    <col min="4886" max="4886" width="12.77734375" bestFit="1" customWidth="1"/>
    <col min="4889" max="4889" width="14.5546875" bestFit="1" customWidth="1"/>
    <col min="5126" max="5126" width="10.21875" bestFit="1" customWidth="1"/>
    <col min="5127" max="5127" width="33.77734375" bestFit="1" customWidth="1"/>
    <col min="5128" max="5128" width="37.5546875" customWidth="1"/>
    <col min="5129" max="5129" width="9.109375" bestFit="1" customWidth="1"/>
    <col min="5130" max="5130" width="11.77734375" bestFit="1" customWidth="1"/>
    <col min="5131" max="5131" width="11.77734375" customWidth="1"/>
    <col min="5132" max="5132" width="13.33203125" bestFit="1" customWidth="1"/>
    <col min="5133" max="5133" width="10.77734375" bestFit="1" customWidth="1"/>
    <col min="5135" max="5135" width="14" bestFit="1" customWidth="1"/>
    <col min="5136" max="5136" width="12.6640625" bestFit="1" customWidth="1"/>
    <col min="5137" max="5137" width="11.77734375" bestFit="1" customWidth="1"/>
    <col min="5140" max="5140" width="15.44140625" bestFit="1" customWidth="1"/>
    <col min="5141" max="5141" width="10.44140625" bestFit="1" customWidth="1"/>
    <col min="5142" max="5142" width="12.77734375" bestFit="1" customWidth="1"/>
    <col min="5145" max="5145" width="14.5546875" bestFit="1" customWidth="1"/>
    <col min="5382" max="5382" width="10.21875" bestFit="1" customWidth="1"/>
    <col min="5383" max="5383" width="33.77734375" bestFit="1" customWidth="1"/>
    <col min="5384" max="5384" width="37.5546875" customWidth="1"/>
    <col min="5385" max="5385" width="9.109375" bestFit="1" customWidth="1"/>
    <col min="5386" max="5386" width="11.77734375" bestFit="1" customWidth="1"/>
    <col min="5387" max="5387" width="11.77734375" customWidth="1"/>
    <col min="5388" max="5388" width="13.33203125" bestFit="1" customWidth="1"/>
    <col min="5389" max="5389" width="10.77734375" bestFit="1" customWidth="1"/>
    <col min="5391" max="5391" width="14" bestFit="1" customWidth="1"/>
    <col min="5392" max="5392" width="12.6640625" bestFit="1" customWidth="1"/>
    <col min="5393" max="5393" width="11.77734375" bestFit="1" customWidth="1"/>
    <col min="5396" max="5396" width="15.44140625" bestFit="1" customWidth="1"/>
    <col min="5397" max="5397" width="10.44140625" bestFit="1" customWidth="1"/>
    <col min="5398" max="5398" width="12.77734375" bestFit="1" customWidth="1"/>
    <col min="5401" max="5401" width="14.5546875" bestFit="1" customWidth="1"/>
    <col min="5638" max="5638" width="10.21875" bestFit="1" customWidth="1"/>
    <col min="5639" max="5639" width="33.77734375" bestFit="1" customWidth="1"/>
    <col min="5640" max="5640" width="37.5546875" customWidth="1"/>
    <col min="5641" max="5641" width="9.109375" bestFit="1" customWidth="1"/>
    <col min="5642" max="5642" width="11.77734375" bestFit="1" customWidth="1"/>
    <col min="5643" max="5643" width="11.77734375" customWidth="1"/>
    <col min="5644" max="5644" width="13.33203125" bestFit="1" customWidth="1"/>
    <col min="5645" max="5645" width="10.77734375" bestFit="1" customWidth="1"/>
    <col min="5647" max="5647" width="14" bestFit="1" customWidth="1"/>
    <col min="5648" max="5648" width="12.6640625" bestFit="1" customWidth="1"/>
    <col min="5649" max="5649" width="11.77734375" bestFit="1" customWidth="1"/>
    <col min="5652" max="5652" width="15.44140625" bestFit="1" customWidth="1"/>
    <col min="5653" max="5653" width="10.44140625" bestFit="1" customWidth="1"/>
    <col min="5654" max="5654" width="12.77734375" bestFit="1" customWidth="1"/>
    <col min="5657" max="5657" width="14.5546875" bestFit="1" customWidth="1"/>
    <col min="5894" max="5894" width="10.21875" bestFit="1" customWidth="1"/>
    <col min="5895" max="5895" width="33.77734375" bestFit="1" customWidth="1"/>
    <col min="5896" max="5896" width="37.5546875" customWidth="1"/>
    <col min="5897" max="5897" width="9.109375" bestFit="1" customWidth="1"/>
    <col min="5898" max="5898" width="11.77734375" bestFit="1" customWidth="1"/>
    <col min="5899" max="5899" width="11.77734375" customWidth="1"/>
    <col min="5900" max="5900" width="13.33203125" bestFit="1" customWidth="1"/>
    <col min="5901" max="5901" width="10.77734375" bestFit="1" customWidth="1"/>
    <col min="5903" max="5903" width="14" bestFit="1" customWidth="1"/>
    <col min="5904" max="5904" width="12.6640625" bestFit="1" customWidth="1"/>
    <col min="5905" max="5905" width="11.77734375" bestFit="1" customWidth="1"/>
    <col min="5908" max="5908" width="15.44140625" bestFit="1" customWidth="1"/>
    <col min="5909" max="5909" width="10.44140625" bestFit="1" customWidth="1"/>
    <col min="5910" max="5910" width="12.77734375" bestFit="1" customWidth="1"/>
    <col min="5913" max="5913" width="14.5546875" bestFit="1" customWidth="1"/>
    <col min="6150" max="6150" width="10.21875" bestFit="1" customWidth="1"/>
    <col min="6151" max="6151" width="33.77734375" bestFit="1" customWidth="1"/>
    <col min="6152" max="6152" width="37.5546875" customWidth="1"/>
    <col min="6153" max="6153" width="9.109375" bestFit="1" customWidth="1"/>
    <col min="6154" max="6154" width="11.77734375" bestFit="1" customWidth="1"/>
    <col min="6155" max="6155" width="11.77734375" customWidth="1"/>
    <col min="6156" max="6156" width="13.33203125" bestFit="1" customWidth="1"/>
    <col min="6157" max="6157" width="10.77734375" bestFit="1" customWidth="1"/>
    <col min="6159" max="6159" width="14" bestFit="1" customWidth="1"/>
    <col min="6160" max="6160" width="12.6640625" bestFit="1" customWidth="1"/>
    <col min="6161" max="6161" width="11.77734375" bestFit="1" customWidth="1"/>
    <col min="6164" max="6164" width="15.44140625" bestFit="1" customWidth="1"/>
    <col min="6165" max="6165" width="10.44140625" bestFit="1" customWidth="1"/>
    <col min="6166" max="6166" width="12.77734375" bestFit="1" customWidth="1"/>
    <col min="6169" max="6169" width="14.5546875" bestFit="1" customWidth="1"/>
    <col min="6406" max="6406" width="10.21875" bestFit="1" customWidth="1"/>
    <col min="6407" max="6407" width="33.77734375" bestFit="1" customWidth="1"/>
    <col min="6408" max="6408" width="37.5546875" customWidth="1"/>
    <col min="6409" max="6409" width="9.109375" bestFit="1" customWidth="1"/>
    <col min="6410" max="6410" width="11.77734375" bestFit="1" customWidth="1"/>
    <col min="6411" max="6411" width="11.77734375" customWidth="1"/>
    <col min="6412" max="6412" width="13.33203125" bestFit="1" customWidth="1"/>
    <col min="6413" max="6413" width="10.77734375" bestFit="1" customWidth="1"/>
    <col min="6415" max="6415" width="14" bestFit="1" customWidth="1"/>
    <col min="6416" max="6416" width="12.6640625" bestFit="1" customWidth="1"/>
    <col min="6417" max="6417" width="11.77734375" bestFit="1" customWidth="1"/>
    <col min="6420" max="6420" width="15.44140625" bestFit="1" customWidth="1"/>
    <col min="6421" max="6421" width="10.44140625" bestFit="1" customWidth="1"/>
    <col min="6422" max="6422" width="12.77734375" bestFit="1" customWidth="1"/>
    <col min="6425" max="6425" width="14.5546875" bestFit="1" customWidth="1"/>
    <col min="6662" max="6662" width="10.21875" bestFit="1" customWidth="1"/>
    <col min="6663" max="6663" width="33.77734375" bestFit="1" customWidth="1"/>
    <col min="6664" max="6664" width="37.5546875" customWidth="1"/>
    <col min="6665" max="6665" width="9.109375" bestFit="1" customWidth="1"/>
    <col min="6666" max="6666" width="11.77734375" bestFit="1" customWidth="1"/>
    <col min="6667" max="6667" width="11.77734375" customWidth="1"/>
    <col min="6668" max="6668" width="13.33203125" bestFit="1" customWidth="1"/>
    <col min="6669" max="6669" width="10.77734375" bestFit="1" customWidth="1"/>
    <col min="6671" max="6671" width="14" bestFit="1" customWidth="1"/>
    <col min="6672" max="6672" width="12.6640625" bestFit="1" customWidth="1"/>
    <col min="6673" max="6673" width="11.77734375" bestFit="1" customWidth="1"/>
    <col min="6676" max="6676" width="15.44140625" bestFit="1" customWidth="1"/>
    <col min="6677" max="6677" width="10.44140625" bestFit="1" customWidth="1"/>
    <col min="6678" max="6678" width="12.77734375" bestFit="1" customWidth="1"/>
    <col min="6681" max="6681" width="14.5546875" bestFit="1" customWidth="1"/>
    <col min="6918" max="6918" width="10.21875" bestFit="1" customWidth="1"/>
    <col min="6919" max="6919" width="33.77734375" bestFit="1" customWidth="1"/>
    <col min="6920" max="6920" width="37.5546875" customWidth="1"/>
    <col min="6921" max="6921" width="9.109375" bestFit="1" customWidth="1"/>
    <col min="6922" max="6922" width="11.77734375" bestFit="1" customWidth="1"/>
    <col min="6923" max="6923" width="11.77734375" customWidth="1"/>
    <col min="6924" max="6924" width="13.33203125" bestFit="1" customWidth="1"/>
    <col min="6925" max="6925" width="10.77734375" bestFit="1" customWidth="1"/>
    <col min="6927" max="6927" width="14" bestFit="1" customWidth="1"/>
    <col min="6928" max="6928" width="12.6640625" bestFit="1" customWidth="1"/>
    <col min="6929" max="6929" width="11.77734375" bestFit="1" customWidth="1"/>
    <col min="6932" max="6932" width="15.44140625" bestFit="1" customWidth="1"/>
    <col min="6933" max="6933" width="10.44140625" bestFit="1" customWidth="1"/>
    <col min="6934" max="6934" width="12.77734375" bestFit="1" customWidth="1"/>
    <col min="6937" max="6937" width="14.5546875" bestFit="1" customWidth="1"/>
    <col min="7174" max="7174" width="10.21875" bestFit="1" customWidth="1"/>
    <col min="7175" max="7175" width="33.77734375" bestFit="1" customWidth="1"/>
    <col min="7176" max="7176" width="37.5546875" customWidth="1"/>
    <col min="7177" max="7177" width="9.109375" bestFit="1" customWidth="1"/>
    <col min="7178" max="7178" width="11.77734375" bestFit="1" customWidth="1"/>
    <col min="7179" max="7179" width="11.77734375" customWidth="1"/>
    <col min="7180" max="7180" width="13.33203125" bestFit="1" customWidth="1"/>
    <col min="7181" max="7181" width="10.77734375" bestFit="1" customWidth="1"/>
    <col min="7183" max="7183" width="14" bestFit="1" customWidth="1"/>
    <col min="7184" max="7184" width="12.6640625" bestFit="1" customWidth="1"/>
    <col min="7185" max="7185" width="11.77734375" bestFit="1" customWidth="1"/>
    <col min="7188" max="7188" width="15.44140625" bestFit="1" customWidth="1"/>
    <col min="7189" max="7189" width="10.44140625" bestFit="1" customWidth="1"/>
    <col min="7190" max="7190" width="12.77734375" bestFit="1" customWidth="1"/>
    <col min="7193" max="7193" width="14.5546875" bestFit="1" customWidth="1"/>
    <col min="7430" max="7430" width="10.21875" bestFit="1" customWidth="1"/>
    <col min="7431" max="7431" width="33.77734375" bestFit="1" customWidth="1"/>
    <col min="7432" max="7432" width="37.5546875" customWidth="1"/>
    <col min="7433" max="7433" width="9.109375" bestFit="1" customWidth="1"/>
    <col min="7434" max="7434" width="11.77734375" bestFit="1" customWidth="1"/>
    <col min="7435" max="7435" width="11.77734375" customWidth="1"/>
    <col min="7436" max="7436" width="13.33203125" bestFit="1" customWidth="1"/>
    <col min="7437" max="7437" width="10.77734375" bestFit="1" customWidth="1"/>
    <col min="7439" max="7439" width="14" bestFit="1" customWidth="1"/>
    <col min="7440" max="7440" width="12.6640625" bestFit="1" customWidth="1"/>
    <col min="7441" max="7441" width="11.77734375" bestFit="1" customWidth="1"/>
    <col min="7444" max="7444" width="15.44140625" bestFit="1" customWidth="1"/>
    <col min="7445" max="7445" width="10.44140625" bestFit="1" customWidth="1"/>
    <col min="7446" max="7446" width="12.77734375" bestFit="1" customWidth="1"/>
    <col min="7449" max="7449" width="14.5546875" bestFit="1" customWidth="1"/>
    <col min="7686" max="7686" width="10.21875" bestFit="1" customWidth="1"/>
    <col min="7687" max="7687" width="33.77734375" bestFit="1" customWidth="1"/>
    <col min="7688" max="7688" width="37.5546875" customWidth="1"/>
    <col min="7689" max="7689" width="9.109375" bestFit="1" customWidth="1"/>
    <col min="7690" max="7690" width="11.77734375" bestFit="1" customWidth="1"/>
    <col min="7691" max="7691" width="11.77734375" customWidth="1"/>
    <col min="7692" max="7692" width="13.33203125" bestFit="1" customWidth="1"/>
    <col min="7693" max="7693" width="10.77734375" bestFit="1" customWidth="1"/>
    <col min="7695" max="7695" width="14" bestFit="1" customWidth="1"/>
    <col min="7696" max="7696" width="12.6640625" bestFit="1" customWidth="1"/>
    <col min="7697" max="7697" width="11.77734375" bestFit="1" customWidth="1"/>
    <col min="7700" max="7700" width="15.44140625" bestFit="1" customWidth="1"/>
    <col min="7701" max="7701" width="10.44140625" bestFit="1" customWidth="1"/>
    <col min="7702" max="7702" width="12.77734375" bestFit="1" customWidth="1"/>
    <col min="7705" max="7705" width="14.5546875" bestFit="1" customWidth="1"/>
    <col min="7942" max="7942" width="10.21875" bestFit="1" customWidth="1"/>
    <col min="7943" max="7943" width="33.77734375" bestFit="1" customWidth="1"/>
    <col min="7944" max="7944" width="37.5546875" customWidth="1"/>
    <col min="7945" max="7945" width="9.109375" bestFit="1" customWidth="1"/>
    <col min="7946" max="7946" width="11.77734375" bestFit="1" customWidth="1"/>
    <col min="7947" max="7947" width="11.77734375" customWidth="1"/>
    <col min="7948" max="7948" width="13.33203125" bestFit="1" customWidth="1"/>
    <col min="7949" max="7949" width="10.77734375" bestFit="1" customWidth="1"/>
    <col min="7951" max="7951" width="14" bestFit="1" customWidth="1"/>
    <col min="7952" max="7952" width="12.6640625" bestFit="1" customWidth="1"/>
    <col min="7953" max="7953" width="11.77734375" bestFit="1" customWidth="1"/>
    <col min="7956" max="7956" width="15.44140625" bestFit="1" customWidth="1"/>
    <col min="7957" max="7957" width="10.44140625" bestFit="1" customWidth="1"/>
    <col min="7958" max="7958" width="12.77734375" bestFit="1" customWidth="1"/>
    <col min="7961" max="7961" width="14.5546875" bestFit="1" customWidth="1"/>
    <col min="8198" max="8198" width="10.21875" bestFit="1" customWidth="1"/>
    <col min="8199" max="8199" width="33.77734375" bestFit="1" customWidth="1"/>
    <col min="8200" max="8200" width="37.5546875" customWidth="1"/>
    <col min="8201" max="8201" width="9.109375" bestFit="1" customWidth="1"/>
    <col min="8202" max="8202" width="11.77734375" bestFit="1" customWidth="1"/>
    <col min="8203" max="8203" width="11.77734375" customWidth="1"/>
    <col min="8204" max="8204" width="13.33203125" bestFit="1" customWidth="1"/>
    <col min="8205" max="8205" width="10.77734375" bestFit="1" customWidth="1"/>
    <col min="8207" max="8207" width="14" bestFit="1" customWidth="1"/>
    <col min="8208" max="8208" width="12.6640625" bestFit="1" customWidth="1"/>
    <col min="8209" max="8209" width="11.77734375" bestFit="1" customWidth="1"/>
    <col min="8212" max="8212" width="15.44140625" bestFit="1" customWidth="1"/>
    <col min="8213" max="8213" width="10.44140625" bestFit="1" customWidth="1"/>
    <col min="8214" max="8214" width="12.77734375" bestFit="1" customWidth="1"/>
    <col min="8217" max="8217" width="14.5546875" bestFit="1" customWidth="1"/>
    <col min="8454" max="8454" width="10.21875" bestFit="1" customWidth="1"/>
    <col min="8455" max="8455" width="33.77734375" bestFit="1" customWidth="1"/>
    <col min="8456" max="8456" width="37.5546875" customWidth="1"/>
    <col min="8457" max="8457" width="9.109375" bestFit="1" customWidth="1"/>
    <col min="8458" max="8458" width="11.77734375" bestFit="1" customWidth="1"/>
    <col min="8459" max="8459" width="11.77734375" customWidth="1"/>
    <col min="8460" max="8460" width="13.33203125" bestFit="1" customWidth="1"/>
    <col min="8461" max="8461" width="10.77734375" bestFit="1" customWidth="1"/>
    <col min="8463" max="8463" width="14" bestFit="1" customWidth="1"/>
    <col min="8464" max="8464" width="12.6640625" bestFit="1" customWidth="1"/>
    <col min="8465" max="8465" width="11.77734375" bestFit="1" customWidth="1"/>
    <col min="8468" max="8468" width="15.44140625" bestFit="1" customWidth="1"/>
    <col min="8469" max="8469" width="10.44140625" bestFit="1" customWidth="1"/>
    <col min="8470" max="8470" width="12.77734375" bestFit="1" customWidth="1"/>
    <col min="8473" max="8473" width="14.5546875" bestFit="1" customWidth="1"/>
    <col min="8710" max="8710" width="10.21875" bestFit="1" customWidth="1"/>
    <col min="8711" max="8711" width="33.77734375" bestFit="1" customWidth="1"/>
    <col min="8712" max="8712" width="37.5546875" customWidth="1"/>
    <col min="8713" max="8713" width="9.109375" bestFit="1" customWidth="1"/>
    <col min="8714" max="8714" width="11.77734375" bestFit="1" customWidth="1"/>
    <col min="8715" max="8715" width="11.77734375" customWidth="1"/>
    <col min="8716" max="8716" width="13.33203125" bestFit="1" customWidth="1"/>
    <col min="8717" max="8717" width="10.77734375" bestFit="1" customWidth="1"/>
    <col min="8719" max="8719" width="14" bestFit="1" customWidth="1"/>
    <col min="8720" max="8720" width="12.6640625" bestFit="1" customWidth="1"/>
    <col min="8721" max="8721" width="11.77734375" bestFit="1" customWidth="1"/>
    <col min="8724" max="8724" width="15.44140625" bestFit="1" customWidth="1"/>
    <col min="8725" max="8725" width="10.44140625" bestFit="1" customWidth="1"/>
    <col min="8726" max="8726" width="12.77734375" bestFit="1" customWidth="1"/>
    <col min="8729" max="8729" width="14.5546875" bestFit="1" customWidth="1"/>
    <col min="8966" max="8966" width="10.21875" bestFit="1" customWidth="1"/>
    <col min="8967" max="8967" width="33.77734375" bestFit="1" customWidth="1"/>
    <col min="8968" max="8968" width="37.5546875" customWidth="1"/>
    <col min="8969" max="8969" width="9.109375" bestFit="1" customWidth="1"/>
    <col min="8970" max="8970" width="11.77734375" bestFit="1" customWidth="1"/>
    <col min="8971" max="8971" width="11.77734375" customWidth="1"/>
    <col min="8972" max="8972" width="13.33203125" bestFit="1" customWidth="1"/>
    <col min="8973" max="8973" width="10.77734375" bestFit="1" customWidth="1"/>
    <col min="8975" max="8975" width="14" bestFit="1" customWidth="1"/>
    <col min="8976" max="8976" width="12.6640625" bestFit="1" customWidth="1"/>
    <col min="8977" max="8977" width="11.77734375" bestFit="1" customWidth="1"/>
    <col min="8980" max="8980" width="15.44140625" bestFit="1" customWidth="1"/>
    <col min="8981" max="8981" width="10.44140625" bestFit="1" customWidth="1"/>
    <col min="8982" max="8982" width="12.77734375" bestFit="1" customWidth="1"/>
    <col min="8985" max="8985" width="14.5546875" bestFit="1" customWidth="1"/>
    <col min="9222" max="9222" width="10.21875" bestFit="1" customWidth="1"/>
    <col min="9223" max="9223" width="33.77734375" bestFit="1" customWidth="1"/>
    <col min="9224" max="9224" width="37.5546875" customWidth="1"/>
    <col min="9225" max="9225" width="9.109375" bestFit="1" customWidth="1"/>
    <col min="9226" max="9226" width="11.77734375" bestFit="1" customWidth="1"/>
    <col min="9227" max="9227" width="11.77734375" customWidth="1"/>
    <col min="9228" max="9228" width="13.33203125" bestFit="1" customWidth="1"/>
    <col min="9229" max="9229" width="10.77734375" bestFit="1" customWidth="1"/>
    <col min="9231" max="9231" width="14" bestFit="1" customWidth="1"/>
    <col min="9232" max="9232" width="12.6640625" bestFit="1" customWidth="1"/>
    <col min="9233" max="9233" width="11.77734375" bestFit="1" customWidth="1"/>
    <col min="9236" max="9236" width="15.44140625" bestFit="1" customWidth="1"/>
    <col min="9237" max="9237" width="10.44140625" bestFit="1" customWidth="1"/>
    <col min="9238" max="9238" width="12.77734375" bestFit="1" customWidth="1"/>
    <col min="9241" max="9241" width="14.5546875" bestFit="1" customWidth="1"/>
    <col min="9478" max="9478" width="10.21875" bestFit="1" customWidth="1"/>
    <col min="9479" max="9479" width="33.77734375" bestFit="1" customWidth="1"/>
    <col min="9480" max="9480" width="37.5546875" customWidth="1"/>
    <col min="9481" max="9481" width="9.109375" bestFit="1" customWidth="1"/>
    <col min="9482" max="9482" width="11.77734375" bestFit="1" customWidth="1"/>
    <col min="9483" max="9483" width="11.77734375" customWidth="1"/>
    <col min="9484" max="9484" width="13.33203125" bestFit="1" customWidth="1"/>
    <col min="9485" max="9485" width="10.77734375" bestFit="1" customWidth="1"/>
    <col min="9487" max="9487" width="14" bestFit="1" customWidth="1"/>
    <col min="9488" max="9488" width="12.6640625" bestFit="1" customWidth="1"/>
    <col min="9489" max="9489" width="11.77734375" bestFit="1" customWidth="1"/>
    <col min="9492" max="9492" width="15.44140625" bestFit="1" customWidth="1"/>
    <col min="9493" max="9493" width="10.44140625" bestFit="1" customWidth="1"/>
    <col min="9494" max="9494" width="12.77734375" bestFit="1" customWidth="1"/>
    <col min="9497" max="9497" width="14.5546875" bestFit="1" customWidth="1"/>
    <col min="9734" max="9734" width="10.21875" bestFit="1" customWidth="1"/>
    <col min="9735" max="9735" width="33.77734375" bestFit="1" customWidth="1"/>
    <col min="9736" max="9736" width="37.5546875" customWidth="1"/>
    <col min="9737" max="9737" width="9.109375" bestFit="1" customWidth="1"/>
    <col min="9738" max="9738" width="11.77734375" bestFit="1" customWidth="1"/>
    <col min="9739" max="9739" width="11.77734375" customWidth="1"/>
    <col min="9740" max="9740" width="13.33203125" bestFit="1" customWidth="1"/>
    <col min="9741" max="9741" width="10.77734375" bestFit="1" customWidth="1"/>
    <col min="9743" max="9743" width="14" bestFit="1" customWidth="1"/>
    <col min="9744" max="9744" width="12.6640625" bestFit="1" customWidth="1"/>
    <col min="9745" max="9745" width="11.77734375" bestFit="1" customWidth="1"/>
    <col min="9748" max="9748" width="15.44140625" bestFit="1" customWidth="1"/>
    <col min="9749" max="9749" width="10.44140625" bestFit="1" customWidth="1"/>
    <col min="9750" max="9750" width="12.77734375" bestFit="1" customWidth="1"/>
    <col min="9753" max="9753" width="14.5546875" bestFit="1" customWidth="1"/>
    <col min="9990" max="9990" width="10.21875" bestFit="1" customWidth="1"/>
    <col min="9991" max="9991" width="33.77734375" bestFit="1" customWidth="1"/>
    <col min="9992" max="9992" width="37.5546875" customWidth="1"/>
    <col min="9993" max="9993" width="9.109375" bestFit="1" customWidth="1"/>
    <col min="9994" max="9994" width="11.77734375" bestFit="1" customWidth="1"/>
    <col min="9995" max="9995" width="11.77734375" customWidth="1"/>
    <col min="9996" max="9996" width="13.33203125" bestFit="1" customWidth="1"/>
    <col min="9997" max="9997" width="10.77734375" bestFit="1" customWidth="1"/>
    <col min="9999" max="9999" width="14" bestFit="1" customWidth="1"/>
    <col min="10000" max="10000" width="12.6640625" bestFit="1" customWidth="1"/>
    <col min="10001" max="10001" width="11.77734375" bestFit="1" customWidth="1"/>
    <col min="10004" max="10004" width="15.44140625" bestFit="1" customWidth="1"/>
    <col min="10005" max="10005" width="10.44140625" bestFit="1" customWidth="1"/>
    <col min="10006" max="10006" width="12.77734375" bestFit="1" customWidth="1"/>
    <col min="10009" max="10009" width="14.5546875" bestFit="1" customWidth="1"/>
    <col min="10246" max="10246" width="10.21875" bestFit="1" customWidth="1"/>
    <col min="10247" max="10247" width="33.77734375" bestFit="1" customWidth="1"/>
    <col min="10248" max="10248" width="37.5546875" customWidth="1"/>
    <col min="10249" max="10249" width="9.109375" bestFit="1" customWidth="1"/>
    <col min="10250" max="10250" width="11.77734375" bestFit="1" customWidth="1"/>
    <col min="10251" max="10251" width="11.77734375" customWidth="1"/>
    <col min="10252" max="10252" width="13.33203125" bestFit="1" customWidth="1"/>
    <col min="10253" max="10253" width="10.77734375" bestFit="1" customWidth="1"/>
    <col min="10255" max="10255" width="14" bestFit="1" customWidth="1"/>
    <col min="10256" max="10256" width="12.6640625" bestFit="1" customWidth="1"/>
    <col min="10257" max="10257" width="11.77734375" bestFit="1" customWidth="1"/>
    <col min="10260" max="10260" width="15.44140625" bestFit="1" customWidth="1"/>
    <col min="10261" max="10261" width="10.44140625" bestFit="1" customWidth="1"/>
    <col min="10262" max="10262" width="12.77734375" bestFit="1" customWidth="1"/>
    <col min="10265" max="10265" width="14.5546875" bestFit="1" customWidth="1"/>
    <col min="10502" max="10502" width="10.21875" bestFit="1" customWidth="1"/>
    <col min="10503" max="10503" width="33.77734375" bestFit="1" customWidth="1"/>
    <col min="10504" max="10504" width="37.5546875" customWidth="1"/>
    <col min="10505" max="10505" width="9.109375" bestFit="1" customWidth="1"/>
    <col min="10506" max="10506" width="11.77734375" bestFit="1" customWidth="1"/>
    <col min="10507" max="10507" width="11.77734375" customWidth="1"/>
    <col min="10508" max="10508" width="13.33203125" bestFit="1" customWidth="1"/>
    <col min="10509" max="10509" width="10.77734375" bestFit="1" customWidth="1"/>
    <col min="10511" max="10511" width="14" bestFit="1" customWidth="1"/>
    <col min="10512" max="10512" width="12.6640625" bestFit="1" customWidth="1"/>
    <col min="10513" max="10513" width="11.77734375" bestFit="1" customWidth="1"/>
    <col min="10516" max="10516" width="15.44140625" bestFit="1" customWidth="1"/>
    <col min="10517" max="10517" width="10.44140625" bestFit="1" customWidth="1"/>
    <col min="10518" max="10518" width="12.77734375" bestFit="1" customWidth="1"/>
    <col min="10521" max="10521" width="14.5546875" bestFit="1" customWidth="1"/>
    <col min="10758" max="10758" width="10.21875" bestFit="1" customWidth="1"/>
    <col min="10759" max="10759" width="33.77734375" bestFit="1" customWidth="1"/>
    <col min="10760" max="10760" width="37.5546875" customWidth="1"/>
    <col min="10761" max="10761" width="9.109375" bestFit="1" customWidth="1"/>
    <col min="10762" max="10762" width="11.77734375" bestFit="1" customWidth="1"/>
    <col min="10763" max="10763" width="11.77734375" customWidth="1"/>
    <col min="10764" max="10764" width="13.33203125" bestFit="1" customWidth="1"/>
    <col min="10765" max="10765" width="10.77734375" bestFit="1" customWidth="1"/>
    <col min="10767" max="10767" width="14" bestFit="1" customWidth="1"/>
    <col min="10768" max="10768" width="12.6640625" bestFit="1" customWidth="1"/>
    <col min="10769" max="10769" width="11.77734375" bestFit="1" customWidth="1"/>
    <col min="10772" max="10772" width="15.44140625" bestFit="1" customWidth="1"/>
    <col min="10773" max="10773" width="10.44140625" bestFit="1" customWidth="1"/>
    <col min="10774" max="10774" width="12.77734375" bestFit="1" customWidth="1"/>
    <col min="10777" max="10777" width="14.5546875" bestFit="1" customWidth="1"/>
    <col min="11014" max="11014" width="10.21875" bestFit="1" customWidth="1"/>
    <col min="11015" max="11015" width="33.77734375" bestFit="1" customWidth="1"/>
    <col min="11016" max="11016" width="37.5546875" customWidth="1"/>
    <col min="11017" max="11017" width="9.109375" bestFit="1" customWidth="1"/>
    <col min="11018" max="11018" width="11.77734375" bestFit="1" customWidth="1"/>
    <col min="11019" max="11019" width="11.77734375" customWidth="1"/>
    <col min="11020" max="11020" width="13.33203125" bestFit="1" customWidth="1"/>
    <col min="11021" max="11021" width="10.77734375" bestFit="1" customWidth="1"/>
    <col min="11023" max="11023" width="14" bestFit="1" customWidth="1"/>
    <col min="11024" max="11024" width="12.6640625" bestFit="1" customWidth="1"/>
    <col min="11025" max="11025" width="11.77734375" bestFit="1" customWidth="1"/>
    <col min="11028" max="11028" width="15.44140625" bestFit="1" customWidth="1"/>
    <col min="11029" max="11029" width="10.44140625" bestFit="1" customWidth="1"/>
    <col min="11030" max="11030" width="12.77734375" bestFit="1" customWidth="1"/>
    <col min="11033" max="11033" width="14.5546875" bestFit="1" customWidth="1"/>
    <col min="11270" max="11270" width="10.21875" bestFit="1" customWidth="1"/>
    <col min="11271" max="11271" width="33.77734375" bestFit="1" customWidth="1"/>
    <col min="11272" max="11272" width="37.5546875" customWidth="1"/>
    <col min="11273" max="11273" width="9.109375" bestFit="1" customWidth="1"/>
    <col min="11274" max="11274" width="11.77734375" bestFit="1" customWidth="1"/>
    <col min="11275" max="11275" width="11.77734375" customWidth="1"/>
    <col min="11276" max="11276" width="13.33203125" bestFit="1" customWidth="1"/>
    <col min="11277" max="11277" width="10.77734375" bestFit="1" customWidth="1"/>
    <col min="11279" max="11279" width="14" bestFit="1" customWidth="1"/>
    <col min="11280" max="11280" width="12.6640625" bestFit="1" customWidth="1"/>
    <col min="11281" max="11281" width="11.77734375" bestFit="1" customWidth="1"/>
    <col min="11284" max="11284" width="15.44140625" bestFit="1" customWidth="1"/>
    <col min="11285" max="11285" width="10.44140625" bestFit="1" customWidth="1"/>
    <col min="11286" max="11286" width="12.77734375" bestFit="1" customWidth="1"/>
    <col min="11289" max="11289" width="14.5546875" bestFit="1" customWidth="1"/>
    <col min="11526" max="11526" width="10.21875" bestFit="1" customWidth="1"/>
    <col min="11527" max="11527" width="33.77734375" bestFit="1" customWidth="1"/>
    <col min="11528" max="11528" width="37.5546875" customWidth="1"/>
    <col min="11529" max="11529" width="9.109375" bestFit="1" customWidth="1"/>
    <col min="11530" max="11530" width="11.77734375" bestFit="1" customWidth="1"/>
    <col min="11531" max="11531" width="11.77734375" customWidth="1"/>
    <col min="11532" max="11532" width="13.33203125" bestFit="1" customWidth="1"/>
    <col min="11533" max="11533" width="10.77734375" bestFit="1" customWidth="1"/>
    <col min="11535" max="11535" width="14" bestFit="1" customWidth="1"/>
    <col min="11536" max="11536" width="12.6640625" bestFit="1" customWidth="1"/>
    <col min="11537" max="11537" width="11.77734375" bestFit="1" customWidth="1"/>
    <col min="11540" max="11540" width="15.44140625" bestFit="1" customWidth="1"/>
    <col min="11541" max="11541" width="10.44140625" bestFit="1" customWidth="1"/>
    <col min="11542" max="11542" width="12.77734375" bestFit="1" customWidth="1"/>
    <col min="11545" max="11545" width="14.5546875" bestFit="1" customWidth="1"/>
    <col min="11782" max="11782" width="10.21875" bestFit="1" customWidth="1"/>
    <col min="11783" max="11783" width="33.77734375" bestFit="1" customWidth="1"/>
    <col min="11784" max="11784" width="37.5546875" customWidth="1"/>
    <col min="11785" max="11785" width="9.109375" bestFit="1" customWidth="1"/>
    <col min="11786" max="11786" width="11.77734375" bestFit="1" customWidth="1"/>
    <col min="11787" max="11787" width="11.77734375" customWidth="1"/>
    <col min="11788" max="11788" width="13.33203125" bestFit="1" customWidth="1"/>
    <col min="11789" max="11789" width="10.77734375" bestFit="1" customWidth="1"/>
    <col min="11791" max="11791" width="14" bestFit="1" customWidth="1"/>
    <col min="11792" max="11792" width="12.6640625" bestFit="1" customWidth="1"/>
    <col min="11793" max="11793" width="11.77734375" bestFit="1" customWidth="1"/>
    <col min="11796" max="11796" width="15.44140625" bestFit="1" customWidth="1"/>
    <col min="11797" max="11797" width="10.44140625" bestFit="1" customWidth="1"/>
    <col min="11798" max="11798" width="12.77734375" bestFit="1" customWidth="1"/>
    <col min="11801" max="11801" width="14.5546875" bestFit="1" customWidth="1"/>
    <col min="12038" max="12038" width="10.21875" bestFit="1" customWidth="1"/>
    <col min="12039" max="12039" width="33.77734375" bestFit="1" customWidth="1"/>
    <col min="12040" max="12040" width="37.5546875" customWidth="1"/>
    <col min="12041" max="12041" width="9.109375" bestFit="1" customWidth="1"/>
    <col min="12042" max="12042" width="11.77734375" bestFit="1" customWidth="1"/>
    <col min="12043" max="12043" width="11.77734375" customWidth="1"/>
    <col min="12044" max="12044" width="13.33203125" bestFit="1" customWidth="1"/>
    <col min="12045" max="12045" width="10.77734375" bestFit="1" customWidth="1"/>
    <col min="12047" max="12047" width="14" bestFit="1" customWidth="1"/>
    <col min="12048" max="12048" width="12.6640625" bestFit="1" customWidth="1"/>
    <col min="12049" max="12049" width="11.77734375" bestFit="1" customWidth="1"/>
    <col min="12052" max="12052" width="15.44140625" bestFit="1" customWidth="1"/>
    <col min="12053" max="12053" width="10.44140625" bestFit="1" customWidth="1"/>
    <col min="12054" max="12054" width="12.77734375" bestFit="1" customWidth="1"/>
    <col min="12057" max="12057" width="14.5546875" bestFit="1" customWidth="1"/>
    <col min="12294" max="12294" width="10.21875" bestFit="1" customWidth="1"/>
    <col min="12295" max="12295" width="33.77734375" bestFit="1" customWidth="1"/>
    <col min="12296" max="12296" width="37.5546875" customWidth="1"/>
    <col min="12297" max="12297" width="9.109375" bestFit="1" customWidth="1"/>
    <col min="12298" max="12298" width="11.77734375" bestFit="1" customWidth="1"/>
    <col min="12299" max="12299" width="11.77734375" customWidth="1"/>
    <col min="12300" max="12300" width="13.33203125" bestFit="1" customWidth="1"/>
    <col min="12301" max="12301" width="10.77734375" bestFit="1" customWidth="1"/>
    <col min="12303" max="12303" width="14" bestFit="1" customWidth="1"/>
    <col min="12304" max="12304" width="12.6640625" bestFit="1" customWidth="1"/>
    <col min="12305" max="12305" width="11.77734375" bestFit="1" customWidth="1"/>
    <col min="12308" max="12308" width="15.44140625" bestFit="1" customWidth="1"/>
    <col min="12309" max="12309" width="10.44140625" bestFit="1" customWidth="1"/>
    <col min="12310" max="12310" width="12.77734375" bestFit="1" customWidth="1"/>
    <col min="12313" max="12313" width="14.5546875" bestFit="1" customWidth="1"/>
    <col min="12550" max="12550" width="10.21875" bestFit="1" customWidth="1"/>
    <col min="12551" max="12551" width="33.77734375" bestFit="1" customWidth="1"/>
    <col min="12552" max="12552" width="37.5546875" customWidth="1"/>
    <col min="12553" max="12553" width="9.109375" bestFit="1" customWidth="1"/>
    <col min="12554" max="12554" width="11.77734375" bestFit="1" customWidth="1"/>
    <col min="12555" max="12555" width="11.77734375" customWidth="1"/>
    <col min="12556" max="12556" width="13.33203125" bestFit="1" customWidth="1"/>
    <col min="12557" max="12557" width="10.77734375" bestFit="1" customWidth="1"/>
    <col min="12559" max="12559" width="14" bestFit="1" customWidth="1"/>
    <col min="12560" max="12560" width="12.6640625" bestFit="1" customWidth="1"/>
    <col min="12561" max="12561" width="11.77734375" bestFit="1" customWidth="1"/>
    <col min="12564" max="12564" width="15.44140625" bestFit="1" customWidth="1"/>
    <col min="12565" max="12565" width="10.44140625" bestFit="1" customWidth="1"/>
    <col min="12566" max="12566" width="12.77734375" bestFit="1" customWidth="1"/>
    <col min="12569" max="12569" width="14.5546875" bestFit="1" customWidth="1"/>
    <col min="12806" max="12806" width="10.21875" bestFit="1" customWidth="1"/>
    <col min="12807" max="12807" width="33.77734375" bestFit="1" customWidth="1"/>
    <col min="12808" max="12808" width="37.5546875" customWidth="1"/>
    <col min="12809" max="12809" width="9.109375" bestFit="1" customWidth="1"/>
    <col min="12810" max="12810" width="11.77734375" bestFit="1" customWidth="1"/>
    <col min="12811" max="12811" width="11.77734375" customWidth="1"/>
    <col min="12812" max="12812" width="13.33203125" bestFit="1" customWidth="1"/>
    <col min="12813" max="12813" width="10.77734375" bestFit="1" customWidth="1"/>
    <col min="12815" max="12815" width="14" bestFit="1" customWidth="1"/>
    <col min="12816" max="12816" width="12.6640625" bestFit="1" customWidth="1"/>
    <col min="12817" max="12817" width="11.77734375" bestFit="1" customWidth="1"/>
    <col min="12820" max="12820" width="15.44140625" bestFit="1" customWidth="1"/>
    <col min="12821" max="12821" width="10.44140625" bestFit="1" customWidth="1"/>
    <col min="12822" max="12822" width="12.77734375" bestFit="1" customWidth="1"/>
    <col min="12825" max="12825" width="14.5546875" bestFit="1" customWidth="1"/>
    <col min="13062" max="13062" width="10.21875" bestFit="1" customWidth="1"/>
    <col min="13063" max="13063" width="33.77734375" bestFit="1" customWidth="1"/>
    <col min="13064" max="13064" width="37.5546875" customWidth="1"/>
    <col min="13065" max="13065" width="9.109375" bestFit="1" customWidth="1"/>
    <col min="13066" max="13066" width="11.77734375" bestFit="1" customWidth="1"/>
    <col min="13067" max="13067" width="11.77734375" customWidth="1"/>
    <col min="13068" max="13068" width="13.33203125" bestFit="1" customWidth="1"/>
    <col min="13069" max="13069" width="10.77734375" bestFit="1" customWidth="1"/>
    <col min="13071" max="13071" width="14" bestFit="1" customWidth="1"/>
    <col min="13072" max="13072" width="12.6640625" bestFit="1" customWidth="1"/>
    <col min="13073" max="13073" width="11.77734375" bestFit="1" customWidth="1"/>
    <col min="13076" max="13076" width="15.44140625" bestFit="1" customWidth="1"/>
    <col min="13077" max="13077" width="10.44140625" bestFit="1" customWidth="1"/>
    <col min="13078" max="13078" width="12.77734375" bestFit="1" customWidth="1"/>
    <col min="13081" max="13081" width="14.5546875" bestFit="1" customWidth="1"/>
    <col min="13318" max="13318" width="10.21875" bestFit="1" customWidth="1"/>
    <col min="13319" max="13319" width="33.77734375" bestFit="1" customWidth="1"/>
    <col min="13320" max="13320" width="37.5546875" customWidth="1"/>
    <col min="13321" max="13321" width="9.109375" bestFit="1" customWidth="1"/>
    <col min="13322" max="13322" width="11.77734375" bestFit="1" customWidth="1"/>
    <col min="13323" max="13323" width="11.77734375" customWidth="1"/>
    <col min="13324" max="13324" width="13.33203125" bestFit="1" customWidth="1"/>
    <col min="13325" max="13325" width="10.77734375" bestFit="1" customWidth="1"/>
    <col min="13327" max="13327" width="14" bestFit="1" customWidth="1"/>
    <col min="13328" max="13328" width="12.6640625" bestFit="1" customWidth="1"/>
    <col min="13329" max="13329" width="11.77734375" bestFit="1" customWidth="1"/>
    <col min="13332" max="13332" width="15.44140625" bestFit="1" customWidth="1"/>
    <col min="13333" max="13333" width="10.44140625" bestFit="1" customWidth="1"/>
    <col min="13334" max="13334" width="12.77734375" bestFit="1" customWidth="1"/>
    <col min="13337" max="13337" width="14.5546875" bestFit="1" customWidth="1"/>
    <col min="13574" max="13574" width="10.21875" bestFit="1" customWidth="1"/>
    <col min="13575" max="13575" width="33.77734375" bestFit="1" customWidth="1"/>
    <col min="13576" max="13576" width="37.5546875" customWidth="1"/>
    <col min="13577" max="13577" width="9.109375" bestFit="1" customWidth="1"/>
    <col min="13578" max="13578" width="11.77734375" bestFit="1" customWidth="1"/>
    <col min="13579" max="13579" width="11.77734375" customWidth="1"/>
    <col min="13580" max="13580" width="13.33203125" bestFit="1" customWidth="1"/>
    <col min="13581" max="13581" width="10.77734375" bestFit="1" customWidth="1"/>
    <col min="13583" max="13583" width="14" bestFit="1" customWidth="1"/>
    <col min="13584" max="13584" width="12.6640625" bestFit="1" customWidth="1"/>
    <col min="13585" max="13585" width="11.77734375" bestFit="1" customWidth="1"/>
    <col min="13588" max="13588" width="15.44140625" bestFit="1" customWidth="1"/>
    <col min="13589" max="13589" width="10.44140625" bestFit="1" customWidth="1"/>
    <col min="13590" max="13590" width="12.77734375" bestFit="1" customWidth="1"/>
    <col min="13593" max="13593" width="14.5546875" bestFit="1" customWidth="1"/>
    <col min="13830" max="13830" width="10.21875" bestFit="1" customWidth="1"/>
    <col min="13831" max="13831" width="33.77734375" bestFit="1" customWidth="1"/>
    <col min="13832" max="13832" width="37.5546875" customWidth="1"/>
    <col min="13833" max="13833" width="9.109375" bestFit="1" customWidth="1"/>
    <col min="13834" max="13834" width="11.77734375" bestFit="1" customWidth="1"/>
    <col min="13835" max="13835" width="11.77734375" customWidth="1"/>
    <col min="13836" max="13836" width="13.33203125" bestFit="1" customWidth="1"/>
    <col min="13837" max="13837" width="10.77734375" bestFit="1" customWidth="1"/>
    <col min="13839" max="13839" width="14" bestFit="1" customWidth="1"/>
    <col min="13840" max="13840" width="12.6640625" bestFit="1" customWidth="1"/>
    <col min="13841" max="13841" width="11.77734375" bestFit="1" customWidth="1"/>
    <col min="13844" max="13844" width="15.44140625" bestFit="1" customWidth="1"/>
    <col min="13845" max="13845" width="10.44140625" bestFit="1" customWidth="1"/>
    <col min="13846" max="13846" width="12.77734375" bestFit="1" customWidth="1"/>
    <col min="13849" max="13849" width="14.5546875" bestFit="1" customWidth="1"/>
    <col min="14086" max="14086" width="10.21875" bestFit="1" customWidth="1"/>
    <col min="14087" max="14087" width="33.77734375" bestFit="1" customWidth="1"/>
    <col min="14088" max="14088" width="37.5546875" customWidth="1"/>
    <col min="14089" max="14089" width="9.109375" bestFit="1" customWidth="1"/>
    <col min="14090" max="14090" width="11.77734375" bestFit="1" customWidth="1"/>
    <col min="14091" max="14091" width="11.77734375" customWidth="1"/>
    <col min="14092" max="14092" width="13.33203125" bestFit="1" customWidth="1"/>
    <col min="14093" max="14093" width="10.77734375" bestFit="1" customWidth="1"/>
    <col min="14095" max="14095" width="14" bestFit="1" customWidth="1"/>
    <col min="14096" max="14096" width="12.6640625" bestFit="1" customWidth="1"/>
    <col min="14097" max="14097" width="11.77734375" bestFit="1" customWidth="1"/>
    <col min="14100" max="14100" width="15.44140625" bestFit="1" customWidth="1"/>
    <col min="14101" max="14101" width="10.44140625" bestFit="1" customWidth="1"/>
    <col min="14102" max="14102" width="12.77734375" bestFit="1" customWidth="1"/>
    <col min="14105" max="14105" width="14.5546875" bestFit="1" customWidth="1"/>
    <col min="14342" max="14342" width="10.21875" bestFit="1" customWidth="1"/>
    <col min="14343" max="14343" width="33.77734375" bestFit="1" customWidth="1"/>
    <col min="14344" max="14344" width="37.5546875" customWidth="1"/>
    <col min="14345" max="14345" width="9.109375" bestFit="1" customWidth="1"/>
    <col min="14346" max="14346" width="11.77734375" bestFit="1" customWidth="1"/>
    <col min="14347" max="14347" width="11.77734375" customWidth="1"/>
    <col min="14348" max="14348" width="13.33203125" bestFit="1" customWidth="1"/>
    <col min="14349" max="14349" width="10.77734375" bestFit="1" customWidth="1"/>
    <col min="14351" max="14351" width="14" bestFit="1" customWidth="1"/>
    <col min="14352" max="14352" width="12.6640625" bestFit="1" customWidth="1"/>
    <col min="14353" max="14353" width="11.77734375" bestFit="1" customWidth="1"/>
    <col min="14356" max="14356" width="15.44140625" bestFit="1" customWidth="1"/>
    <col min="14357" max="14357" width="10.44140625" bestFit="1" customWidth="1"/>
    <col min="14358" max="14358" width="12.77734375" bestFit="1" customWidth="1"/>
    <col min="14361" max="14361" width="14.5546875" bestFit="1" customWidth="1"/>
    <col min="14598" max="14598" width="10.21875" bestFit="1" customWidth="1"/>
    <col min="14599" max="14599" width="33.77734375" bestFit="1" customWidth="1"/>
    <col min="14600" max="14600" width="37.5546875" customWidth="1"/>
    <col min="14601" max="14601" width="9.109375" bestFit="1" customWidth="1"/>
    <col min="14602" max="14602" width="11.77734375" bestFit="1" customWidth="1"/>
    <col min="14603" max="14603" width="11.77734375" customWidth="1"/>
    <col min="14604" max="14604" width="13.33203125" bestFit="1" customWidth="1"/>
    <col min="14605" max="14605" width="10.77734375" bestFit="1" customWidth="1"/>
    <col min="14607" max="14607" width="14" bestFit="1" customWidth="1"/>
    <col min="14608" max="14608" width="12.6640625" bestFit="1" customWidth="1"/>
    <col min="14609" max="14609" width="11.77734375" bestFit="1" customWidth="1"/>
    <col min="14612" max="14612" width="15.44140625" bestFit="1" customWidth="1"/>
    <col min="14613" max="14613" width="10.44140625" bestFit="1" customWidth="1"/>
    <col min="14614" max="14614" width="12.77734375" bestFit="1" customWidth="1"/>
    <col min="14617" max="14617" width="14.5546875" bestFit="1" customWidth="1"/>
    <col min="14854" max="14854" width="10.21875" bestFit="1" customWidth="1"/>
    <col min="14855" max="14855" width="33.77734375" bestFit="1" customWidth="1"/>
    <col min="14856" max="14856" width="37.5546875" customWidth="1"/>
    <col min="14857" max="14857" width="9.109375" bestFit="1" customWidth="1"/>
    <col min="14858" max="14858" width="11.77734375" bestFit="1" customWidth="1"/>
    <col min="14859" max="14859" width="11.77734375" customWidth="1"/>
    <col min="14860" max="14860" width="13.33203125" bestFit="1" customWidth="1"/>
    <col min="14861" max="14861" width="10.77734375" bestFit="1" customWidth="1"/>
    <col min="14863" max="14863" width="14" bestFit="1" customWidth="1"/>
    <col min="14864" max="14864" width="12.6640625" bestFit="1" customWidth="1"/>
    <col min="14865" max="14865" width="11.77734375" bestFit="1" customWidth="1"/>
    <col min="14868" max="14868" width="15.44140625" bestFit="1" customWidth="1"/>
    <col min="14869" max="14869" width="10.44140625" bestFit="1" customWidth="1"/>
    <col min="14870" max="14870" width="12.77734375" bestFit="1" customWidth="1"/>
    <col min="14873" max="14873" width="14.5546875" bestFit="1" customWidth="1"/>
    <col min="15110" max="15110" width="10.21875" bestFit="1" customWidth="1"/>
    <col min="15111" max="15111" width="33.77734375" bestFit="1" customWidth="1"/>
    <col min="15112" max="15112" width="37.5546875" customWidth="1"/>
    <col min="15113" max="15113" width="9.109375" bestFit="1" customWidth="1"/>
    <col min="15114" max="15114" width="11.77734375" bestFit="1" customWidth="1"/>
    <col min="15115" max="15115" width="11.77734375" customWidth="1"/>
    <col min="15116" max="15116" width="13.33203125" bestFit="1" customWidth="1"/>
    <col min="15117" max="15117" width="10.77734375" bestFit="1" customWidth="1"/>
    <col min="15119" max="15119" width="14" bestFit="1" customWidth="1"/>
    <col min="15120" max="15120" width="12.6640625" bestFit="1" customWidth="1"/>
    <col min="15121" max="15121" width="11.77734375" bestFit="1" customWidth="1"/>
    <col min="15124" max="15124" width="15.44140625" bestFit="1" customWidth="1"/>
    <col min="15125" max="15125" width="10.44140625" bestFit="1" customWidth="1"/>
    <col min="15126" max="15126" width="12.77734375" bestFit="1" customWidth="1"/>
    <col min="15129" max="15129" width="14.5546875" bestFit="1" customWidth="1"/>
    <col min="15366" max="15366" width="10.21875" bestFit="1" customWidth="1"/>
    <col min="15367" max="15367" width="33.77734375" bestFit="1" customWidth="1"/>
    <col min="15368" max="15368" width="37.5546875" customWidth="1"/>
    <col min="15369" max="15369" width="9.109375" bestFit="1" customWidth="1"/>
    <col min="15370" max="15370" width="11.77734375" bestFit="1" customWidth="1"/>
    <col min="15371" max="15371" width="11.77734375" customWidth="1"/>
    <col min="15372" max="15372" width="13.33203125" bestFit="1" customWidth="1"/>
    <col min="15373" max="15373" width="10.77734375" bestFit="1" customWidth="1"/>
    <col min="15375" max="15375" width="14" bestFit="1" customWidth="1"/>
    <col min="15376" max="15376" width="12.6640625" bestFit="1" customWidth="1"/>
    <col min="15377" max="15377" width="11.77734375" bestFit="1" customWidth="1"/>
    <col min="15380" max="15380" width="15.44140625" bestFit="1" customWidth="1"/>
    <col min="15381" max="15381" width="10.44140625" bestFit="1" customWidth="1"/>
    <col min="15382" max="15382" width="12.77734375" bestFit="1" customWidth="1"/>
    <col min="15385" max="15385" width="14.5546875" bestFit="1" customWidth="1"/>
    <col min="15622" max="15622" width="10.21875" bestFit="1" customWidth="1"/>
    <col min="15623" max="15623" width="33.77734375" bestFit="1" customWidth="1"/>
    <col min="15624" max="15624" width="37.5546875" customWidth="1"/>
    <col min="15625" max="15625" width="9.109375" bestFit="1" customWidth="1"/>
    <col min="15626" max="15626" width="11.77734375" bestFit="1" customWidth="1"/>
    <col min="15627" max="15627" width="11.77734375" customWidth="1"/>
    <col min="15628" max="15628" width="13.33203125" bestFit="1" customWidth="1"/>
    <col min="15629" max="15629" width="10.77734375" bestFit="1" customWidth="1"/>
    <col min="15631" max="15631" width="14" bestFit="1" customWidth="1"/>
    <col min="15632" max="15632" width="12.6640625" bestFit="1" customWidth="1"/>
    <col min="15633" max="15633" width="11.77734375" bestFit="1" customWidth="1"/>
    <col min="15636" max="15636" width="15.44140625" bestFit="1" customWidth="1"/>
    <col min="15637" max="15637" width="10.44140625" bestFit="1" customWidth="1"/>
    <col min="15638" max="15638" width="12.77734375" bestFit="1" customWidth="1"/>
    <col min="15641" max="15641" width="14.5546875" bestFit="1" customWidth="1"/>
    <col min="15878" max="15878" width="10.21875" bestFit="1" customWidth="1"/>
    <col min="15879" max="15879" width="33.77734375" bestFit="1" customWidth="1"/>
    <col min="15880" max="15880" width="37.5546875" customWidth="1"/>
    <col min="15881" max="15881" width="9.109375" bestFit="1" customWidth="1"/>
    <col min="15882" max="15882" width="11.77734375" bestFit="1" customWidth="1"/>
    <col min="15883" max="15883" width="11.77734375" customWidth="1"/>
    <col min="15884" max="15884" width="13.33203125" bestFit="1" customWidth="1"/>
    <col min="15885" max="15885" width="10.77734375" bestFit="1" customWidth="1"/>
    <col min="15887" max="15887" width="14" bestFit="1" customWidth="1"/>
    <col min="15888" max="15888" width="12.6640625" bestFit="1" customWidth="1"/>
    <col min="15889" max="15889" width="11.77734375" bestFit="1" customWidth="1"/>
    <col min="15892" max="15892" width="15.44140625" bestFit="1" customWidth="1"/>
    <col min="15893" max="15893" width="10.44140625" bestFit="1" customWidth="1"/>
    <col min="15894" max="15894" width="12.77734375" bestFit="1" customWidth="1"/>
    <col min="15897" max="15897" width="14.5546875" bestFit="1" customWidth="1"/>
    <col min="16134" max="16134" width="10.21875" bestFit="1" customWidth="1"/>
    <col min="16135" max="16135" width="33.77734375" bestFit="1" customWidth="1"/>
    <col min="16136" max="16136" width="37.5546875" customWidth="1"/>
    <col min="16137" max="16137" width="9.109375" bestFit="1" customWidth="1"/>
    <col min="16138" max="16138" width="11.77734375" bestFit="1" customWidth="1"/>
    <col min="16139" max="16139" width="11.77734375" customWidth="1"/>
    <col min="16140" max="16140" width="13.33203125" bestFit="1" customWidth="1"/>
    <col min="16141" max="16141" width="10.77734375" bestFit="1" customWidth="1"/>
    <col min="16143" max="16143" width="14" bestFit="1" customWidth="1"/>
    <col min="16144" max="16144" width="12.6640625" bestFit="1" customWidth="1"/>
    <col min="16145" max="16145" width="11.77734375" bestFit="1" customWidth="1"/>
    <col min="16148" max="16148" width="15.44140625" bestFit="1" customWidth="1"/>
    <col min="16149" max="16149" width="10.44140625" bestFit="1" customWidth="1"/>
    <col min="16150" max="16150" width="12.77734375" bestFit="1" customWidth="1"/>
    <col min="16153" max="16153" width="14.5546875" bestFit="1" customWidth="1"/>
  </cols>
  <sheetData>
    <row r="1" spans="1:26" ht="15" thickBot="1">
      <c r="A1" s="8" t="s">
        <v>0</v>
      </c>
      <c r="B1" s="8" t="s">
        <v>5</v>
      </c>
      <c r="C1" s="8" t="s">
        <v>2</v>
      </c>
      <c r="D1" s="8" t="s">
        <v>3</v>
      </c>
      <c r="E1" s="7" t="s">
        <v>311</v>
      </c>
      <c r="F1" s="50" t="s">
        <v>253</v>
      </c>
      <c r="G1" s="50" t="s">
        <v>310</v>
      </c>
      <c r="H1" s="50" t="s">
        <v>255</v>
      </c>
      <c r="I1" s="8" t="s">
        <v>166</v>
      </c>
      <c r="J1" s="8" t="s">
        <v>214</v>
      </c>
      <c r="K1" s="8" t="s">
        <v>254</v>
      </c>
      <c r="L1" s="8" t="s">
        <v>1</v>
      </c>
      <c r="M1" s="8" t="s">
        <v>4</v>
      </c>
      <c r="N1" s="8" t="s">
        <v>6</v>
      </c>
      <c r="O1" s="8" t="s">
        <v>7</v>
      </c>
      <c r="Q1" s="8"/>
      <c r="R1" s="8"/>
      <c r="S1" s="8"/>
      <c r="T1" s="8"/>
      <c r="U1" s="8"/>
      <c r="V1" s="8"/>
      <c r="W1" s="8"/>
      <c r="Z1" s="3"/>
    </row>
    <row r="2" spans="1:26">
      <c r="A2" t="s">
        <v>9</v>
      </c>
      <c r="B2" s="49" t="s">
        <v>309</v>
      </c>
      <c r="C2" s="48" t="s">
        <v>308</v>
      </c>
      <c r="F2" s="47"/>
      <c r="I2" s="47"/>
      <c r="J2" s="33" t="s">
        <v>307</v>
      </c>
      <c r="M2" s="5" t="s">
        <v>11</v>
      </c>
      <c r="N2" t="s">
        <v>13</v>
      </c>
    </row>
    <row r="3" spans="1:26">
      <c r="A3" t="s">
        <v>9</v>
      </c>
      <c r="B3" s="49" t="s">
        <v>306</v>
      </c>
      <c r="C3" s="48" t="s">
        <v>305</v>
      </c>
      <c r="E3" t="s">
        <v>290</v>
      </c>
      <c r="F3" s="47"/>
      <c r="G3" t="s">
        <v>292</v>
      </c>
      <c r="H3" t="s">
        <v>291</v>
      </c>
      <c r="I3" s="47"/>
      <c r="J3" s="33" t="s">
        <v>304</v>
      </c>
      <c r="K3" t="s">
        <v>290</v>
      </c>
      <c r="M3" s="5" t="s">
        <v>11</v>
      </c>
      <c r="N3" t="s">
        <v>13</v>
      </c>
    </row>
    <row r="4" spans="1:26">
      <c r="A4" t="s">
        <v>9</v>
      </c>
      <c r="B4" s="49" t="s">
        <v>303</v>
      </c>
      <c r="C4" s="48" t="s">
        <v>302</v>
      </c>
      <c r="E4" t="s">
        <v>290</v>
      </c>
      <c r="F4" s="47">
        <v>40</v>
      </c>
      <c r="H4" t="s">
        <v>291</v>
      </c>
      <c r="I4" s="47">
        <v>3</v>
      </c>
      <c r="J4" s="33" t="s">
        <v>301</v>
      </c>
      <c r="K4" t="s">
        <v>290</v>
      </c>
      <c r="M4" s="5" t="s">
        <v>11</v>
      </c>
      <c r="N4" t="s">
        <v>13</v>
      </c>
    </row>
    <row r="5" spans="1:26" ht="16.95" customHeight="1">
      <c r="A5" t="s">
        <v>9</v>
      </c>
      <c r="B5" s="49" t="s">
        <v>300</v>
      </c>
      <c r="C5" s="48" t="s">
        <v>299</v>
      </c>
      <c r="E5" t="s">
        <v>290</v>
      </c>
      <c r="F5" s="47">
        <v>40</v>
      </c>
      <c r="G5" t="s">
        <v>298</v>
      </c>
      <c r="H5" t="s">
        <v>291</v>
      </c>
      <c r="I5" s="47">
        <v>3</v>
      </c>
      <c r="J5" s="33" t="s">
        <v>216</v>
      </c>
      <c r="K5" t="s">
        <v>290</v>
      </c>
      <c r="M5" s="5" t="s">
        <v>11</v>
      </c>
      <c r="N5" t="s">
        <v>13</v>
      </c>
    </row>
    <row r="6" spans="1:26" ht="16.95" customHeight="1">
      <c r="A6" t="s">
        <v>9</v>
      </c>
      <c r="B6" s="49" t="s">
        <v>297</v>
      </c>
      <c r="C6" s="48" t="s">
        <v>296</v>
      </c>
      <c r="E6" t="s">
        <v>290</v>
      </c>
      <c r="F6" s="47">
        <v>41</v>
      </c>
      <c r="G6" t="s">
        <v>295</v>
      </c>
      <c r="I6" s="47">
        <v>4</v>
      </c>
      <c r="J6" s="33" t="s">
        <v>25</v>
      </c>
      <c r="K6" t="s">
        <v>290</v>
      </c>
      <c r="M6" s="5" t="s">
        <v>11</v>
      </c>
      <c r="N6" t="s">
        <v>13</v>
      </c>
    </row>
    <row r="7" spans="1:26" ht="16.95" customHeight="1" thickBot="1">
      <c r="A7" t="s">
        <v>9</v>
      </c>
      <c r="B7" s="49" t="s">
        <v>294</v>
      </c>
      <c r="C7" s="48" t="s">
        <v>293</v>
      </c>
      <c r="E7" t="s">
        <v>290</v>
      </c>
      <c r="F7" s="47">
        <v>42</v>
      </c>
      <c r="G7" t="s">
        <v>292</v>
      </c>
      <c r="H7" t="s">
        <v>291</v>
      </c>
      <c r="I7" s="47">
        <v>5</v>
      </c>
      <c r="J7" s="33" t="s">
        <v>25</v>
      </c>
      <c r="K7" t="s">
        <v>290</v>
      </c>
      <c r="M7" s="5" t="s">
        <v>11</v>
      </c>
      <c r="N7" t="s">
        <v>13</v>
      </c>
    </row>
    <row r="8" spans="1:26">
      <c r="J8" s="46"/>
    </row>
    <row r="14" spans="1:26">
      <c r="J14" t="s">
        <v>289</v>
      </c>
    </row>
  </sheetData>
  <dataValidations count="1">
    <dataValidation allowBlank="1" showInputMessage="1" showErrorMessage="1" promptTitle="Individual;" sqref="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REB983041 RNX983041 RXT983041 SHP983041 SRL983041 TBH983041 TLD983041 TUZ983041 UEV983041 UOR983041 UYN983041 VIJ983041 VSF983041 WCB983041 WLX983041 WVT983041" xr:uid="{D9665E1D-793A-4296-964B-EFD173BABED1}"/>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68594-C754-4FED-A62D-9466246D6E8D}">
  <sheetPr codeName="Sheet30"/>
  <dimension ref="A1:V5"/>
  <sheetViews>
    <sheetView workbookViewId="0">
      <selection activeCell="C16" sqref="C16"/>
    </sheetView>
  </sheetViews>
  <sheetFormatPr defaultColWidth="8.88671875" defaultRowHeight="14.4"/>
  <cols>
    <col min="1" max="1" width="10.21875" bestFit="1" customWidth="1"/>
    <col min="2" max="2" width="33.77734375" bestFit="1" customWidth="1"/>
    <col min="3" max="3" width="46.21875" customWidth="1"/>
    <col min="4" max="4" width="11.6640625" customWidth="1"/>
    <col min="5" max="5" width="15.44140625" customWidth="1"/>
    <col min="6" max="7" width="22.77734375" customWidth="1"/>
    <col min="8" max="8" width="11.77734375" bestFit="1" customWidth="1"/>
    <col min="9" max="9" width="11.77734375" customWidth="1"/>
    <col min="10" max="10" width="11.6640625" customWidth="1"/>
    <col min="12" max="12" width="14.5546875" bestFit="1" customWidth="1"/>
    <col min="13" max="13" width="11.77734375" bestFit="1" customWidth="1"/>
    <col min="16" max="16" width="15.44140625" bestFit="1" customWidth="1"/>
    <col min="17" max="17" width="10.44140625" bestFit="1" customWidth="1"/>
    <col min="18" max="18" width="12.77734375" bestFit="1" customWidth="1"/>
    <col min="258" max="258" width="10.21875" bestFit="1" customWidth="1"/>
    <col min="259" max="259" width="33.77734375" bestFit="1" customWidth="1"/>
    <col min="260" max="260" width="37.5546875" customWidth="1"/>
    <col min="261" max="261" width="9.109375" bestFit="1" customWidth="1"/>
    <col min="262" max="262" width="11.77734375" bestFit="1" customWidth="1"/>
    <col min="263" max="263" width="11.77734375" customWidth="1"/>
    <col min="264" max="264" width="13.33203125" bestFit="1" customWidth="1"/>
    <col min="265" max="265" width="10.77734375" bestFit="1" customWidth="1"/>
    <col min="267" max="267" width="14" bestFit="1" customWidth="1"/>
    <col min="268" max="268" width="12.6640625" bestFit="1" customWidth="1"/>
    <col min="269" max="269" width="11.77734375" bestFit="1" customWidth="1"/>
    <col min="272" max="272" width="15.44140625" bestFit="1" customWidth="1"/>
    <col min="273" max="273" width="10.44140625" bestFit="1" customWidth="1"/>
    <col min="274" max="274" width="12.77734375" bestFit="1" customWidth="1"/>
    <col min="277" max="277" width="14.5546875" bestFit="1" customWidth="1"/>
    <col min="514" max="514" width="10.21875" bestFit="1" customWidth="1"/>
    <col min="515" max="515" width="33.77734375" bestFit="1" customWidth="1"/>
    <col min="516" max="516" width="37.5546875" customWidth="1"/>
    <col min="517" max="517" width="9.109375" bestFit="1" customWidth="1"/>
    <col min="518" max="518" width="11.77734375" bestFit="1" customWidth="1"/>
    <col min="519" max="519" width="11.77734375" customWidth="1"/>
    <col min="520" max="520" width="13.33203125" bestFit="1" customWidth="1"/>
    <col min="521" max="521" width="10.77734375" bestFit="1" customWidth="1"/>
    <col min="523" max="523" width="14" bestFit="1" customWidth="1"/>
    <col min="524" max="524" width="12.6640625" bestFit="1" customWidth="1"/>
    <col min="525" max="525" width="11.77734375" bestFit="1" customWidth="1"/>
    <col min="528" max="528" width="15.44140625" bestFit="1" customWidth="1"/>
    <col min="529" max="529" width="10.44140625" bestFit="1" customWidth="1"/>
    <col min="530" max="530" width="12.77734375" bestFit="1" customWidth="1"/>
    <col min="533" max="533" width="14.5546875" bestFit="1" customWidth="1"/>
    <col min="770" max="770" width="10.21875" bestFit="1" customWidth="1"/>
    <col min="771" max="771" width="33.77734375" bestFit="1" customWidth="1"/>
    <col min="772" max="772" width="37.5546875" customWidth="1"/>
    <col min="773" max="773" width="9.109375" bestFit="1" customWidth="1"/>
    <col min="774" max="774" width="11.77734375" bestFit="1" customWidth="1"/>
    <col min="775" max="775" width="11.77734375" customWidth="1"/>
    <col min="776" max="776" width="13.33203125" bestFit="1" customWidth="1"/>
    <col min="777" max="777" width="10.77734375" bestFit="1" customWidth="1"/>
    <col min="779" max="779" width="14" bestFit="1" customWidth="1"/>
    <col min="780" max="780" width="12.6640625" bestFit="1" customWidth="1"/>
    <col min="781" max="781" width="11.77734375" bestFit="1" customWidth="1"/>
    <col min="784" max="784" width="15.44140625" bestFit="1" customWidth="1"/>
    <col min="785" max="785" width="10.44140625" bestFit="1" customWidth="1"/>
    <col min="786" max="786" width="12.77734375" bestFit="1" customWidth="1"/>
    <col min="789" max="789" width="14.5546875" bestFit="1" customWidth="1"/>
    <col min="1026" max="1026" width="10.21875" bestFit="1" customWidth="1"/>
    <col min="1027" max="1027" width="33.77734375" bestFit="1" customWidth="1"/>
    <col min="1028" max="1028" width="37.5546875" customWidth="1"/>
    <col min="1029" max="1029" width="9.109375" bestFit="1" customWidth="1"/>
    <col min="1030" max="1030" width="11.77734375" bestFit="1" customWidth="1"/>
    <col min="1031" max="1031" width="11.77734375" customWidth="1"/>
    <col min="1032" max="1032" width="13.33203125" bestFit="1" customWidth="1"/>
    <col min="1033" max="1033" width="10.77734375" bestFit="1" customWidth="1"/>
    <col min="1035" max="1035" width="14" bestFit="1" customWidth="1"/>
    <col min="1036" max="1036" width="12.6640625" bestFit="1" customWidth="1"/>
    <col min="1037" max="1037" width="11.77734375" bestFit="1" customWidth="1"/>
    <col min="1040" max="1040" width="15.44140625" bestFit="1" customWidth="1"/>
    <col min="1041" max="1041" width="10.44140625" bestFit="1" customWidth="1"/>
    <col min="1042" max="1042" width="12.77734375" bestFit="1" customWidth="1"/>
    <col min="1045" max="1045" width="14.5546875" bestFit="1" customWidth="1"/>
    <col min="1282" max="1282" width="10.21875" bestFit="1" customWidth="1"/>
    <col min="1283" max="1283" width="33.77734375" bestFit="1" customWidth="1"/>
    <col min="1284" max="1284" width="37.5546875" customWidth="1"/>
    <col min="1285" max="1285" width="9.109375" bestFit="1" customWidth="1"/>
    <col min="1286" max="1286" width="11.77734375" bestFit="1" customWidth="1"/>
    <col min="1287" max="1287" width="11.77734375" customWidth="1"/>
    <col min="1288" max="1288" width="13.33203125" bestFit="1" customWidth="1"/>
    <col min="1289" max="1289" width="10.77734375" bestFit="1" customWidth="1"/>
    <col min="1291" max="1291" width="14" bestFit="1" customWidth="1"/>
    <col min="1292" max="1292" width="12.6640625" bestFit="1" customWidth="1"/>
    <col min="1293" max="1293" width="11.77734375" bestFit="1" customWidth="1"/>
    <col min="1296" max="1296" width="15.44140625" bestFit="1" customWidth="1"/>
    <col min="1297" max="1297" width="10.44140625" bestFit="1" customWidth="1"/>
    <col min="1298" max="1298" width="12.77734375" bestFit="1" customWidth="1"/>
    <col min="1301" max="1301" width="14.5546875" bestFit="1" customWidth="1"/>
    <col min="1538" max="1538" width="10.21875" bestFit="1" customWidth="1"/>
    <col min="1539" max="1539" width="33.77734375" bestFit="1" customWidth="1"/>
    <col min="1540" max="1540" width="37.5546875" customWidth="1"/>
    <col min="1541" max="1541" width="9.109375" bestFit="1" customWidth="1"/>
    <col min="1542" max="1542" width="11.77734375" bestFit="1" customWidth="1"/>
    <col min="1543" max="1543" width="11.77734375" customWidth="1"/>
    <col min="1544" max="1544" width="13.33203125" bestFit="1" customWidth="1"/>
    <col min="1545" max="1545" width="10.77734375" bestFit="1" customWidth="1"/>
    <col min="1547" max="1547" width="14" bestFit="1" customWidth="1"/>
    <col min="1548" max="1548" width="12.6640625" bestFit="1" customWidth="1"/>
    <col min="1549" max="1549" width="11.77734375" bestFit="1" customWidth="1"/>
    <col min="1552" max="1552" width="15.44140625" bestFit="1" customWidth="1"/>
    <col min="1553" max="1553" width="10.44140625" bestFit="1" customWidth="1"/>
    <col min="1554" max="1554" width="12.77734375" bestFit="1" customWidth="1"/>
    <col min="1557" max="1557" width="14.5546875" bestFit="1" customWidth="1"/>
    <col min="1794" max="1794" width="10.21875" bestFit="1" customWidth="1"/>
    <col min="1795" max="1795" width="33.77734375" bestFit="1" customWidth="1"/>
    <col min="1796" max="1796" width="37.5546875" customWidth="1"/>
    <col min="1797" max="1797" width="9.109375" bestFit="1" customWidth="1"/>
    <col min="1798" max="1798" width="11.77734375" bestFit="1" customWidth="1"/>
    <col min="1799" max="1799" width="11.77734375" customWidth="1"/>
    <col min="1800" max="1800" width="13.33203125" bestFit="1" customWidth="1"/>
    <col min="1801" max="1801" width="10.77734375" bestFit="1" customWidth="1"/>
    <col min="1803" max="1803" width="14" bestFit="1" customWidth="1"/>
    <col min="1804" max="1804" width="12.6640625" bestFit="1" customWidth="1"/>
    <col min="1805" max="1805" width="11.77734375" bestFit="1" customWidth="1"/>
    <col min="1808" max="1808" width="15.44140625" bestFit="1" customWidth="1"/>
    <col min="1809" max="1809" width="10.44140625" bestFit="1" customWidth="1"/>
    <col min="1810" max="1810" width="12.77734375" bestFit="1" customWidth="1"/>
    <col min="1813" max="1813" width="14.5546875" bestFit="1" customWidth="1"/>
    <col min="2050" max="2050" width="10.21875" bestFit="1" customWidth="1"/>
    <col min="2051" max="2051" width="33.77734375" bestFit="1" customWidth="1"/>
    <col min="2052" max="2052" width="37.5546875" customWidth="1"/>
    <col min="2053" max="2053" width="9.109375" bestFit="1" customWidth="1"/>
    <col min="2054" max="2054" width="11.77734375" bestFit="1" customWidth="1"/>
    <col min="2055" max="2055" width="11.77734375" customWidth="1"/>
    <col min="2056" max="2056" width="13.33203125" bestFit="1" customWidth="1"/>
    <col min="2057" max="2057" width="10.77734375" bestFit="1" customWidth="1"/>
    <col min="2059" max="2059" width="14" bestFit="1" customWidth="1"/>
    <col min="2060" max="2060" width="12.6640625" bestFit="1" customWidth="1"/>
    <col min="2061" max="2061" width="11.77734375" bestFit="1" customWidth="1"/>
    <col min="2064" max="2064" width="15.44140625" bestFit="1" customWidth="1"/>
    <col min="2065" max="2065" width="10.44140625" bestFit="1" customWidth="1"/>
    <col min="2066" max="2066" width="12.77734375" bestFit="1" customWidth="1"/>
    <col min="2069" max="2069" width="14.5546875" bestFit="1" customWidth="1"/>
    <col min="2306" max="2306" width="10.21875" bestFit="1" customWidth="1"/>
    <col min="2307" max="2307" width="33.77734375" bestFit="1" customWidth="1"/>
    <col min="2308" max="2308" width="37.5546875" customWidth="1"/>
    <col min="2309" max="2309" width="9.109375" bestFit="1" customWidth="1"/>
    <col min="2310" max="2310" width="11.77734375" bestFit="1" customWidth="1"/>
    <col min="2311" max="2311" width="11.77734375" customWidth="1"/>
    <col min="2312" max="2312" width="13.33203125" bestFit="1" customWidth="1"/>
    <col min="2313" max="2313" width="10.77734375" bestFit="1" customWidth="1"/>
    <col min="2315" max="2315" width="14" bestFit="1" customWidth="1"/>
    <col min="2316" max="2316" width="12.6640625" bestFit="1" customWidth="1"/>
    <col min="2317" max="2317" width="11.77734375" bestFit="1" customWidth="1"/>
    <col min="2320" max="2320" width="15.44140625" bestFit="1" customWidth="1"/>
    <col min="2321" max="2321" width="10.44140625" bestFit="1" customWidth="1"/>
    <col min="2322" max="2322" width="12.77734375" bestFit="1" customWidth="1"/>
    <col min="2325" max="2325" width="14.5546875" bestFit="1" customWidth="1"/>
    <col min="2562" max="2562" width="10.21875" bestFit="1" customWidth="1"/>
    <col min="2563" max="2563" width="33.77734375" bestFit="1" customWidth="1"/>
    <col min="2564" max="2564" width="37.5546875" customWidth="1"/>
    <col min="2565" max="2565" width="9.109375" bestFit="1" customWidth="1"/>
    <col min="2566" max="2566" width="11.77734375" bestFit="1" customWidth="1"/>
    <col min="2567" max="2567" width="11.77734375" customWidth="1"/>
    <col min="2568" max="2568" width="13.33203125" bestFit="1" customWidth="1"/>
    <col min="2569" max="2569" width="10.77734375" bestFit="1" customWidth="1"/>
    <col min="2571" max="2571" width="14" bestFit="1" customWidth="1"/>
    <col min="2572" max="2572" width="12.6640625" bestFit="1" customWidth="1"/>
    <col min="2573" max="2573" width="11.77734375" bestFit="1" customWidth="1"/>
    <col min="2576" max="2576" width="15.44140625" bestFit="1" customWidth="1"/>
    <col min="2577" max="2577" width="10.44140625" bestFit="1" customWidth="1"/>
    <col min="2578" max="2578" width="12.77734375" bestFit="1" customWidth="1"/>
    <col min="2581" max="2581" width="14.5546875" bestFit="1" customWidth="1"/>
    <col min="2818" max="2818" width="10.21875" bestFit="1" customWidth="1"/>
    <col min="2819" max="2819" width="33.77734375" bestFit="1" customWidth="1"/>
    <col min="2820" max="2820" width="37.5546875" customWidth="1"/>
    <col min="2821" max="2821" width="9.109375" bestFit="1" customWidth="1"/>
    <col min="2822" max="2822" width="11.77734375" bestFit="1" customWidth="1"/>
    <col min="2823" max="2823" width="11.77734375" customWidth="1"/>
    <col min="2824" max="2824" width="13.33203125" bestFit="1" customWidth="1"/>
    <col min="2825" max="2825" width="10.77734375" bestFit="1" customWidth="1"/>
    <col min="2827" max="2827" width="14" bestFit="1" customWidth="1"/>
    <col min="2828" max="2828" width="12.6640625" bestFit="1" customWidth="1"/>
    <col min="2829" max="2829" width="11.77734375" bestFit="1" customWidth="1"/>
    <col min="2832" max="2832" width="15.44140625" bestFit="1" customWidth="1"/>
    <col min="2833" max="2833" width="10.44140625" bestFit="1" customWidth="1"/>
    <col min="2834" max="2834" width="12.77734375" bestFit="1" customWidth="1"/>
    <col min="2837" max="2837" width="14.5546875" bestFit="1" customWidth="1"/>
    <col min="3074" max="3074" width="10.21875" bestFit="1" customWidth="1"/>
    <col min="3075" max="3075" width="33.77734375" bestFit="1" customWidth="1"/>
    <col min="3076" max="3076" width="37.5546875" customWidth="1"/>
    <col min="3077" max="3077" width="9.109375" bestFit="1" customWidth="1"/>
    <col min="3078" max="3078" width="11.77734375" bestFit="1" customWidth="1"/>
    <col min="3079" max="3079" width="11.77734375" customWidth="1"/>
    <col min="3080" max="3080" width="13.33203125" bestFit="1" customWidth="1"/>
    <col min="3081" max="3081" width="10.77734375" bestFit="1" customWidth="1"/>
    <col min="3083" max="3083" width="14" bestFit="1" customWidth="1"/>
    <col min="3084" max="3084" width="12.6640625" bestFit="1" customWidth="1"/>
    <col min="3085" max="3085" width="11.77734375" bestFit="1" customWidth="1"/>
    <col min="3088" max="3088" width="15.44140625" bestFit="1" customWidth="1"/>
    <col min="3089" max="3089" width="10.44140625" bestFit="1" customWidth="1"/>
    <col min="3090" max="3090" width="12.77734375" bestFit="1" customWidth="1"/>
    <col min="3093" max="3093" width="14.5546875" bestFit="1" customWidth="1"/>
    <col min="3330" max="3330" width="10.21875" bestFit="1" customWidth="1"/>
    <col min="3331" max="3331" width="33.77734375" bestFit="1" customWidth="1"/>
    <col min="3332" max="3332" width="37.5546875" customWidth="1"/>
    <col min="3333" max="3333" width="9.109375" bestFit="1" customWidth="1"/>
    <col min="3334" max="3334" width="11.77734375" bestFit="1" customWidth="1"/>
    <col min="3335" max="3335" width="11.77734375" customWidth="1"/>
    <col min="3336" max="3336" width="13.33203125" bestFit="1" customWidth="1"/>
    <col min="3337" max="3337" width="10.77734375" bestFit="1" customWidth="1"/>
    <col min="3339" max="3339" width="14" bestFit="1" customWidth="1"/>
    <col min="3340" max="3340" width="12.6640625" bestFit="1" customWidth="1"/>
    <col min="3341" max="3341" width="11.77734375" bestFit="1" customWidth="1"/>
    <col min="3344" max="3344" width="15.44140625" bestFit="1" customWidth="1"/>
    <col min="3345" max="3345" width="10.44140625" bestFit="1" customWidth="1"/>
    <col min="3346" max="3346" width="12.77734375" bestFit="1" customWidth="1"/>
    <col min="3349" max="3349" width="14.5546875" bestFit="1" customWidth="1"/>
    <col min="3586" max="3586" width="10.21875" bestFit="1" customWidth="1"/>
    <col min="3587" max="3587" width="33.77734375" bestFit="1" customWidth="1"/>
    <col min="3588" max="3588" width="37.5546875" customWidth="1"/>
    <col min="3589" max="3589" width="9.109375" bestFit="1" customWidth="1"/>
    <col min="3590" max="3590" width="11.77734375" bestFit="1" customWidth="1"/>
    <col min="3591" max="3591" width="11.77734375" customWidth="1"/>
    <col min="3592" max="3592" width="13.33203125" bestFit="1" customWidth="1"/>
    <col min="3593" max="3593" width="10.77734375" bestFit="1" customWidth="1"/>
    <col min="3595" max="3595" width="14" bestFit="1" customWidth="1"/>
    <col min="3596" max="3596" width="12.6640625" bestFit="1" customWidth="1"/>
    <col min="3597" max="3597" width="11.77734375" bestFit="1" customWidth="1"/>
    <col min="3600" max="3600" width="15.44140625" bestFit="1" customWidth="1"/>
    <col min="3601" max="3601" width="10.44140625" bestFit="1" customWidth="1"/>
    <col min="3602" max="3602" width="12.77734375" bestFit="1" customWidth="1"/>
    <col min="3605" max="3605" width="14.5546875" bestFit="1" customWidth="1"/>
    <col min="3842" max="3842" width="10.21875" bestFit="1" customWidth="1"/>
    <col min="3843" max="3843" width="33.77734375" bestFit="1" customWidth="1"/>
    <col min="3844" max="3844" width="37.5546875" customWidth="1"/>
    <col min="3845" max="3845" width="9.109375" bestFit="1" customWidth="1"/>
    <col min="3846" max="3846" width="11.77734375" bestFit="1" customWidth="1"/>
    <col min="3847" max="3847" width="11.77734375" customWidth="1"/>
    <col min="3848" max="3848" width="13.33203125" bestFit="1" customWidth="1"/>
    <col min="3849" max="3849" width="10.77734375" bestFit="1" customWidth="1"/>
    <col min="3851" max="3851" width="14" bestFit="1" customWidth="1"/>
    <col min="3852" max="3852" width="12.6640625" bestFit="1" customWidth="1"/>
    <col min="3853" max="3853" width="11.77734375" bestFit="1" customWidth="1"/>
    <col min="3856" max="3856" width="15.44140625" bestFit="1" customWidth="1"/>
    <col min="3857" max="3857" width="10.44140625" bestFit="1" customWidth="1"/>
    <col min="3858" max="3858" width="12.77734375" bestFit="1" customWidth="1"/>
    <col min="3861" max="3861" width="14.5546875" bestFit="1" customWidth="1"/>
    <col min="4098" max="4098" width="10.21875" bestFit="1" customWidth="1"/>
    <col min="4099" max="4099" width="33.77734375" bestFit="1" customWidth="1"/>
    <col min="4100" max="4100" width="37.5546875" customWidth="1"/>
    <col min="4101" max="4101" width="9.109375" bestFit="1" customWidth="1"/>
    <col min="4102" max="4102" width="11.77734375" bestFit="1" customWidth="1"/>
    <col min="4103" max="4103" width="11.77734375" customWidth="1"/>
    <col min="4104" max="4104" width="13.33203125" bestFit="1" customWidth="1"/>
    <col min="4105" max="4105" width="10.77734375" bestFit="1" customWidth="1"/>
    <col min="4107" max="4107" width="14" bestFit="1" customWidth="1"/>
    <col min="4108" max="4108" width="12.6640625" bestFit="1" customWidth="1"/>
    <col min="4109" max="4109" width="11.77734375" bestFit="1" customWidth="1"/>
    <col min="4112" max="4112" width="15.44140625" bestFit="1" customWidth="1"/>
    <col min="4113" max="4113" width="10.44140625" bestFit="1" customWidth="1"/>
    <col min="4114" max="4114" width="12.77734375" bestFit="1" customWidth="1"/>
    <col min="4117" max="4117" width="14.5546875" bestFit="1" customWidth="1"/>
    <col min="4354" max="4354" width="10.21875" bestFit="1" customWidth="1"/>
    <col min="4355" max="4355" width="33.77734375" bestFit="1" customWidth="1"/>
    <col min="4356" max="4356" width="37.5546875" customWidth="1"/>
    <col min="4357" max="4357" width="9.109375" bestFit="1" customWidth="1"/>
    <col min="4358" max="4358" width="11.77734375" bestFit="1" customWidth="1"/>
    <col min="4359" max="4359" width="11.77734375" customWidth="1"/>
    <col min="4360" max="4360" width="13.33203125" bestFit="1" customWidth="1"/>
    <col min="4361" max="4361" width="10.77734375" bestFit="1" customWidth="1"/>
    <col min="4363" max="4363" width="14" bestFit="1" customWidth="1"/>
    <col min="4364" max="4364" width="12.6640625" bestFit="1" customWidth="1"/>
    <col min="4365" max="4365" width="11.77734375" bestFit="1" customWidth="1"/>
    <col min="4368" max="4368" width="15.44140625" bestFit="1" customWidth="1"/>
    <col min="4369" max="4369" width="10.44140625" bestFit="1" customWidth="1"/>
    <col min="4370" max="4370" width="12.77734375" bestFit="1" customWidth="1"/>
    <col min="4373" max="4373" width="14.5546875" bestFit="1" customWidth="1"/>
    <col min="4610" max="4610" width="10.21875" bestFit="1" customWidth="1"/>
    <col min="4611" max="4611" width="33.77734375" bestFit="1" customWidth="1"/>
    <col min="4612" max="4612" width="37.5546875" customWidth="1"/>
    <col min="4613" max="4613" width="9.109375" bestFit="1" customWidth="1"/>
    <col min="4614" max="4614" width="11.77734375" bestFit="1" customWidth="1"/>
    <col min="4615" max="4615" width="11.77734375" customWidth="1"/>
    <col min="4616" max="4616" width="13.33203125" bestFit="1" customWidth="1"/>
    <col min="4617" max="4617" width="10.77734375" bestFit="1" customWidth="1"/>
    <col min="4619" max="4619" width="14" bestFit="1" customWidth="1"/>
    <col min="4620" max="4620" width="12.6640625" bestFit="1" customWidth="1"/>
    <col min="4621" max="4621" width="11.77734375" bestFit="1" customWidth="1"/>
    <col min="4624" max="4624" width="15.44140625" bestFit="1" customWidth="1"/>
    <col min="4625" max="4625" width="10.44140625" bestFit="1" customWidth="1"/>
    <col min="4626" max="4626" width="12.77734375" bestFit="1" customWidth="1"/>
    <col min="4629" max="4629" width="14.5546875" bestFit="1" customWidth="1"/>
    <col min="4866" max="4866" width="10.21875" bestFit="1" customWidth="1"/>
    <col min="4867" max="4867" width="33.77734375" bestFit="1" customWidth="1"/>
    <col min="4868" max="4868" width="37.5546875" customWidth="1"/>
    <col min="4869" max="4869" width="9.109375" bestFit="1" customWidth="1"/>
    <col min="4870" max="4870" width="11.77734375" bestFit="1" customWidth="1"/>
    <col min="4871" max="4871" width="11.77734375" customWidth="1"/>
    <col min="4872" max="4872" width="13.33203125" bestFit="1" customWidth="1"/>
    <col min="4873" max="4873" width="10.77734375" bestFit="1" customWidth="1"/>
    <col min="4875" max="4875" width="14" bestFit="1" customWidth="1"/>
    <col min="4876" max="4876" width="12.6640625" bestFit="1" customWidth="1"/>
    <col min="4877" max="4877" width="11.77734375" bestFit="1" customWidth="1"/>
    <col min="4880" max="4880" width="15.44140625" bestFit="1" customWidth="1"/>
    <col min="4881" max="4881" width="10.44140625" bestFit="1" customWidth="1"/>
    <col min="4882" max="4882" width="12.77734375" bestFit="1" customWidth="1"/>
    <col min="4885" max="4885" width="14.5546875" bestFit="1" customWidth="1"/>
    <col min="5122" max="5122" width="10.21875" bestFit="1" customWidth="1"/>
    <col min="5123" max="5123" width="33.77734375" bestFit="1" customWidth="1"/>
    <col min="5124" max="5124" width="37.5546875" customWidth="1"/>
    <col min="5125" max="5125" width="9.109375" bestFit="1" customWidth="1"/>
    <col min="5126" max="5126" width="11.77734375" bestFit="1" customWidth="1"/>
    <col min="5127" max="5127" width="11.77734375" customWidth="1"/>
    <col min="5128" max="5128" width="13.33203125" bestFit="1" customWidth="1"/>
    <col min="5129" max="5129" width="10.77734375" bestFit="1" customWidth="1"/>
    <col min="5131" max="5131" width="14" bestFit="1" customWidth="1"/>
    <col min="5132" max="5132" width="12.6640625" bestFit="1" customWidth="1"/>
    <col min="5133" max="5133" width="11.77734375" bestFit="1" customWidth="1"/>
    <col min="5136" max="5136" width="15.44140625" bestFit="1" customWidth="1"/>
    <col min="5137" max="5137" width="10.44140625" bestFit="1" customWidth="1"/>
    <col min="5138" max="5138" width="12.77734375" bestFit="1" customWidth="1"/>
    <col min="5141" max="5141" width="14.5546875" bestFit="1" customWidth="1"/>
    <col min="5378" max="5378" width="10.21875" bestFit="1" customWidth="1"/>
    <col min="5379" max="5379" width="33.77734375" bestFit="1" customWidth="1"/>
    <col min="5380" max="5380" width="37.5546875" customWidth="1"/>
    <col min="5381" max="5381" width="9.109375" bestFit="1" customWidth="1"/>
    <col min="5382" max="5382" width="11.77734375" bestFit="1" customWidth="1"/>
    <col min="5383" max="5383" width="11.77734375" customWidth="1"/>
    <col min="5384" max="5384" width="13.33203125" bestFit="1" customWidth="1"/>
    <col min="5385" max="5385" width="10.77734375" bestFit="1" customWidth="1"/>
    <col min="5387" max="5387" width="14" bestFit="1" customWidth="1"/>
    <col min="5388" max="5388" width="12.6640625" bestFit="1" customWidth="1"/>
    <col min="5389" max="5389" width="11.77734375" bestFit="1" customWidth="1"/>
    <col min="5392" max="5392" width="15.44140625" bestFit="1" customWidth="1"/>
    <col min="5393" max="5393" width="10.44140625" bestFit="1" customWidth="1"/>
    <col min="5394" max="5394" width="12.77734375" bestFit="1" customWidth="1"/>
    <col min="5397" max="5397" width="14.5546875" bestFit="1" customWidth="1"/>
    <col min="5634" max="5634" width="10.21875" bestFit="1" customWidth="1"/>
    <col min="5635" max="5635" width="33.77734375" bestFit="1" customWidth="1"/>
    <col min="5636" max="5636" width="37.5546875" customWidth="1"/>
    <col min="5637" max="5637" width="9.109375" bestFit="1" customWidth="1"/>
    <col min="5638" max="5638" width="11.77734375" bestFit="1" customWidth="1"/>
    <col min="5639" max="5639" width="11.77734375" customWidth="1"/>
    <col min="5640" max="5640" width="13.33203125" bestFit="1" customWidth="1"/>
    <col min="5641" max="5641" width="10.77734375" bestFit="1" customWidth="1"/>
    <col min="5643" max="5643" width="14" bestFit="1" customWidth="1"/>
    <col min="5644" max="5644" width="12.6640625" bestFit="1" customWidth="1"/>
    <col min="5645" max="5645" width="11.77734375" bestFit="1" customWidth="1"/>
    <col min="5648" max="5648" width="15.44140625" bestFit="1" customWidth="1"/>
    <col min="5649" max="5649" width="10.44140625" bestFit="1" customWidth="1"/>
    <col min="5650" max="5650" width="12.77734375" bestFit="1" customWidth="1"/>
    <col min="5653" max="5653" width="14.5546875" bestFit="1" customWidth="1"/>
    <col min="5890" max="5890" width="10.21875" bestFit="1" customWidth="1"/>
    <col min="5891" max="5891" width="33.77734375" bestFit="1" customWidth="1"/>
    <col min="5892" max="5892" width="37.5546875" customWidth="1"/>
    <col min="5893" max="5893" width="9.109375" bestFit="1" customWidth="1"/>
    <col min="5894" max="5894" width="11.77734375" bestFit="1" customWidth="1"/>
    <col min="5895" max="5895" width="11.77734375" customWidth="1"/>
    <col min="5896" max="5896" width="13.33203125" bestFit="1" customWidth="1"/>
    <col min="5897" max="5897" width="10.77734375" bestFit="1" customWidth="1"/>
    <col min="5899" max="5899" width="14" bestFit="1" customWidth="1"/>
    <col min="5900" max="5900" width="12.6640625" bestFit="1" customWidth="1"/>
    <col min="5901" max="5901" width="11.77734375" bestFit="1" customWidth="1"/>
    <col min="5904" max="5904" width="15.44140625" bestFit="1" customWidth="1"/>
    <col min="5905" max="5905" width="10.44140625" bestFit="1" customWidth="1"/>
    <col min="5906" max="5906" width="12.77734375" bestFit="1" customWidth="1"/>
    <col min="5909" max="5909" width="14.5546875" bestFit="1" customWidth="1"/>
    <col min="6146" max="6146" width="10.21875" bestFit="1" customWidth="1"/>
    <col min="6147" max="6147" width="33.77734375" bestFit="1" customWidth="1"/>
    <col min="6148" max="6148" width="37.5546875" customWidth="1"/>
    <col min="6149" max="6149" width="9.109375" bestFit="1" customWidth="1"/>
    <col min="6150" max="6150" width="11.77734375" bestFit="1" customWidth="1"/>
    <col min="6151" max="6151" width="11.77734375" customWidth="1"/>
    <col min="6152" max="6152" width="13.33203125" bestFit="1" customWidth="1"/>
    <col min="6153" max="6153" width="10.77734375" bestFit="1" customWidth="1"/>
    <col min="6155" max="6155" width="14" bestFit="1" customWidth="1"/>
    <col min="6156" max="6156" width="12.6640625" bestFit="1" customWidth="1"/>
    <col min="6157" max="6157" width="11.77734375" bestFit="1" customWidth="1"/>
    <col min="6160" max="6160" width="15.44140625" bestFit="1" customWidth="1"/>
    <col min="6161" max="6161" width="10.44140625" bestFit="1" customWidth="1"/>
    <col min="6162" max="6162" width="12.77734375" bestFit="1" customWidth="1"/>
    <col min="6165" max="6165" width="14.5546875" bestFit="1" customWidth="1"/>
    <col min="6402" max="6402" width="10.21875" bestFit="1" customWidth="1"/>
    <col min="6403" max="6403" width="33.77734375" bestFit="1" customWidth="1"/>
    <col min="6404" max="6404" width="37.5546875" customWidth="1"/>
    <col min="6405" max="6405" width="9.109375" bestFit="1" customWidth="1"/>
    <col min="6406" max="6406" width="11.77734375" bestFit="1" customWidth="1"/>
    <col min="6407" max="6407" width="11.77734375" customWidth="1"/>
    <col min="6408" max="6408" width="13.33203125" bestFit="1" customWidth="1"/>
    <col min="6409" max="6409" width="10.77734375" bestFit="1" customWidth="1"/>
    <col min="6411" max="6411" width="14" bestFit="1" customWidth="1"/>
    <col min="6412" max="6412" width="12.6640625" bestFit="1" customWidth="1"/>
    <col min="6413" max="6413" width="11.77734375" bestFit="1" customWidth="1"/>
    <col min="6416" max="6416" width="15.44140625" bestFit="1" customWidth="1"/>
    <col min="6417" max="6417" width="10.44140625" bestFit="1" customWidth="1"/>
    <col min="6418" max="6418" width="12.77734375" bestFit="1" customWidth="1"/>
    <col min="6421" max="6421" width="14.5546875" bestFit="1" customWidth="1"/>
    <col min="6658" max="6658" width="10.21875" bestFit="1" customWidth="1"/>
    <col min="6659" max="6659" width="33.77734375" bestFit="1" customWidth="1"/>
    <col min="6660" max="6660" width="37.5546875" customWidth="1"/>
    <col min="6661" max="6661" width="9.109375" bestFit="1" customWidth="1"/>
    <col min="6662" max="6662" width="11.77734375" bestFit="1" customWidth="1"/>
    <col min="6663" max="6663" width="11.77734375" customWidth="1"/>
    <col min="6664" max="6664" width="13.33203125" bestFit="1" customWidth="1"/>
    <col min="6665" max="6665" width="10.77734375" bestFit="1" customWidth="1"/>
    <col min="6667" max="6667" width="14" bestFit="1" customWidth="1"/>
    <col min="6668" max="6668" width="12.6640625" bestFit="1" customWidth="1"/>
    <col min="6669" max="6669" width="11.77734375" bestFit="1" customWidth="1"/>
    <col min="6672" max="6672" width="15.44140625" bestFit="1" customWidth="1"/>
    <col min="6673" max="6673" width="10.44140625" bestFit="1" customWidth="1"/>
    <col min="6674" max="6674" width="12.77734375" bestFit="1" customWidth="1"/>
    <col min="6677" max="6677" width="14.5546875" bestFit="1" customWidth="1"/>
    <col min="6914" max="6914" width="10.21875" bestFit="1" customWidth="1"/>
    <col min="6915" max="6915" width="33.77734375" bestFit="1" customWidth="1"/>
    <col min="6916" max="6916" width="37.5546875" customWidth="1"/>
    <col min="6917" max="6917" width="9.109375" bestFit="1" customWidth="1"/>
    <col min="6918" max="6918" width="11.77734375" bestFit="1" customWidth="1"/>
    <col min="6919" max="6919" width="11.77734375" customWidth="1"/>
    <col min="6920" max="6920" width="13.33203125" bestFit="1" customWidth="1"/>
    <col min="6921" max="6921" width="10.77734375" bestFit="1" customWidth="1"/>
    <col min="6923" max="6923" width="14" bestFit="1" customWidth="1"/>
    <col min="6924" max="6924" width="12.6640625" bestFit="1" customWidth="1"/>
    <col min="6925" max="6925" width="11.77734375" bestFit="1" customWidth="1"/>
    <col min="6928" max="6928" width="15.44140625" bestFit="1" customWidth="1"/>
    <col min="6929" max="6929" width="10.44140625" bestFit="1" customWidth="1"/>
    <col min="6930" max="6930" width="12.77734375" bestFit="1" customWidth="1"/>
    <col min="6933" max="6933" width="14.5546875" bestFit="1" customWidth="1"/>
    <col min="7170" max="7170" width="10.21875" bestFit="1" customWidth="1"/>
    <col min="7171" max="7171" width="33.77734375" bestFit="1" customWidth="1"/>
    <col min="7172" max="7172" width="37.5546875" customWidth="1"/>
    <col min="7173" max="7173" width="9.109375" bestFit="1" customWidth="1"/>
    <col min="7174" max="7174" width="11.77734375" bestFit="1" customWidth="1"/>
    <col min="7175" max="7175" width="11.77734375" customWidth="1"/>
    <col min="7176" max="7176" width="13.33203125" bestFit="1" customWidth="1"/>
    <col min="7177" max="7177" width="10.77734375" bestFit="1" customWidth="1"/>
    <col min="7179" max="7179" width="14" bestFit="1" customWidth="1"/>
    <col min="7180" max="7180" width="12.6640625" bestFit="1" customWidth="1"/>
    <col min="7181" max="7181" width="11.77734375" bestFit="1" customWidth="1"/>
    <col min="7184" max="7184" width="15.44140625" bestFit="1" customWidth="1"/>
    <col min="7185" max="7185" width="10.44140625" bestFit="1" customWidth="1"/>
    <col min="7186" max="7186" width="12.77734375" bestFit="1" customWidth="1"/>
    <col min="7189" max="7189" width="14.5546875" bestFit="1" customWidth="1"/>
    <col min="7426" max="7426" width="10.21875" bestFit="1" customWidth="1"/>
    <col min="7427" max="7427" width="33.77734375" bestFit="1" customWidth="1"/>
    <col min="7428" max="7428" width="37.5546875" customWidth="1"/>
    <col min="7429" max="7429" width="9.109375" bestFit="1" customWidth="1"/>
    <col min="7430" max="7430" width="11.77734375" bestFit="1" customWidth="1"/>
    <col min="7431" max="7431" width="11.77734375" customWidth="1"/>
    <col min="7432" max="7432" width="13.33203125" bestFit="1" customWidth="1"/>
    <col min="7433" max="7433" width="10.77734375" bestFit="1" customWidth="1"/>
    <col min="7435" max="7435" width="14" bestFit="1" customWidth="1"/>
    <col min="7436" max="7436" width="12.6640625" bestFit="1" customWidth="1"/>
    <col min="7437" max="7437" width="11.77734375" bestFit="1" customWidth="1"/>
    <col min="7440" max="7440" width="15.44140625" bestFit="1" customWidth="1"/>
    <col min="7441" max="7441" width="10.44140625" bestFit="1" customWidth="1"/>
    <col min="7442" max="7442" width="12.77734375" bestFit="1" customWidth="1"/>
    <col min="7445" max="7445" width="14.5546875" bestFit="1" customWidth="1"/>
    <col min="7682" max="7682" width="10.21875" bestFit="1" customWidth="1"/>
    <col min="7683" max="7683" width="33.77734375" bestFit="1" customWidth="1"/>
    <col min="7684" max="7684" width="37.5546875" customWidth="1"/>
    <col min="7685" max="7685" width="9.109375" bestFit="1" customWidth="1"/>
    <col min="7686" max="7686" width="11.77734375" bestFit="1" customWidth="1"/>
    <col min="7687" max="7687" width="11.77734375" customWidth="1"/>
    <col min="7688" max="7688" width="13.33203125" bestFit="1" customWidth="1"/>
    <col min="7689" max="7689" width="10.77734375" bestFit="1" customWidth="1"/>
    <col min="7691" max="7691" width="14" bestFit="1" customWidth="1"/>
    <col min="7692" max="7692" width="12.6640625" bestFit="1" customWidth="1"/>
    <col min="7693" max="7693" width="11.77734375" bestFit="1" customWidth="1"/>
    <col min="7696" max="7696" width="15.44140625" bestFit="1" customWidth="1"/>
    <col min="7697" max="7697" width="10.44140625" bestFit="1" customWidth="1"/>
    <col min="7698" max="7698" width="12.77734375" bestFit="1" customWidth="1"/>
    <col min="7701" max="7701" width="14.5546875" bestFit="1" customWidth="1"/>
    <col min="7938" max="7938" width="10.21875" bestFit="1" customWidth="1"/>
    <col min="7939" max="7939" width="33.77734375" bestFit="1" customWidth="1"/>
    <col min="7940" max="7940" width="37.5546875" customWidth="1"/>
    <col min="7941" max="7941" width="9.109375" bestFit="1" customWidth="1"/>
    <col min="7942" max="7942" width="11.77734375" bestFit="1" customWidth="1"/>
    <col min="7943" max="7943" width="11.77734375" customWidth="1"/>
    <col min="7944" max="7944" width="13.33203125" bestFit="1" customWidth="1"/>
    <col min="7945" max="7945" width="10.77734375" bestFit="1" customWidth="1"/>
    <col min="7947" max="7947" width="14" bestFit="1" customWidth="1"/>
    <col min="7948" max="7948" width="12.6640625" bestFit="1" customWidth="1"/>
    <col min="7949" max="7949" width="11.77734375" bestFit="1" customWidth="1"/>
    <col min="7952" max="7952" width="15.44140625" bestFit="1" customWidth="1"/>
    <col min="7953" max="7953" width="10.44140625" bestFit="1" customWidth="1"/>
    <col min="7954" max="7954" width="12.77734375" bestFit="1" customWidth="1"/>
    <col min="7957" max="7957" width="14.5546875" bestFit="1" customWidth="1"/>
    <col min="8194" max="8194" width="10.21875" bestFit="1" customWidth="1"/>
    <col min="8195" max="8195" width="33.77734375" bestFit="1" customWidth="1"/>
    <col min="8196" max="8196" width="37.5546875" customWidth="1"/>
    <col min="8197" max="8197" width="9.109375" bestFit="1" customWidth="1"/>
    <col min="8198" max="8198" width="11.77734375" bestFit="1" customWidth="1"/>
    <col min="8199" max="8199" width="11.77734375" customWidth="1"/>
    <col min="8200" max="8200" width="13.33203125" bestFit="1" customWidth="1"/>
    <col min="8201" max="8201" width="10.77734375" bestFit="1" customWidth="1"/>
    <col min="8203" max="8203" width="14" bestFit="1" customWidth="1"/>
    <col min="8204" max="8204" width="12.6640625" bestFit="1" customWidth="1"/>
    <col min="8205" max="8205" width="11.77734375" bestFit="1" customWidth="1"/>
    <col min="8208" max="8208" width="15.44140625" bestFit="1" customWidth="1"/>
    <col min="8209" max="8209" width="10.44140625" bestFit="1" customWidth="1"/>
    <col min="8210" max="8210" width="12.77734375" bestFit="1" customWidth="1"/>
    <col min="8213" max="8213" width="14.5546875" bestFit="1" customWidth="1"/>
    <col min="8450" max="8450" width="10.21875" bestFit="1" customWidth="1"/>
    <col min="8451" max="8451" width="33.77734375" bestFit="1" customWidth="1"/>
    <col min="8452" max="8452" width="37.5546875" customWidth="1"/>
    <col min="8453" max="8453" width="9.109375" bestFit="1" customWidth="1"/>
    <col min="8454" max="8454" width="11.77734375" bestFit="1" customWidth="1"/>
    <col min="8455" max="8455" width="11.77734375" customWidth="1"/>
    <col min="8456" max="8456" width="13.33203125" bestFit="1" customWidth="1"/>
    <col min="8457" max="8457" width="10.77734375" bestFit="1" customWidth="1"/>
    <col min="8459" max="8459" width="14" bestFit="1" customWidth="1"/>
    <col min="8460" max="8460" width="12.6640625" bestFit="1" customWidth="1"/>
    <col min="8461" max="8461" width="11.77734375" bestFit="1" customWidth="1"/>
    <col min="8464" max="8464" width="15.44140625" bestFit="1" customWidth="1"/>
    <col min="8465" max="8465" width="10.44140625" bestFit="1" customWidth="1"/>
    <col min="8466" max="8466" width="12.77734375" bestFit="1" customWidth="1"/>
    <col min="8469" max="8469" width="14.5546875" bestFit="1" customWidth="1"/>
    <col min="8706" max="8706" width="10.21875" bestFit="1" customWidth="1"/>
    <col min="8707" max="8707" width="33.77734375" bestFit="1" customWidth="1"/>
    <col min="8708" max="8708" width="37.5546875" customWidth="1"/>
    <col min="8709" max="8709" width="9.109375" bestFit="1" customWidth="1"/>
    <col min="8710" max="8710" width="11.77734375" bestFit="1" customWidth="1"/>
    <col min="8711" max="8711" width="11.77734375" customWidth="1"/>
    <col min="8712" max="8712" width="13.33203125" bestFit="1" customWidth="1"/>
    <col min="8713" max="8713" width="10.77734375" bestFit="1" customWidth="1"/>
    <col min="8715" max="8715" width="14" bestFit="1" customWidth="1"/>
    <col min="8716" max="8716" width="12.6640625" bestFit="1" customWidth="1"/>
    <col min="8717" max="8717" width="11.77734375" bestFit="1" customWidth="1"/>
    <col min="8720" max="8720" width="15.44140625" bestFit="1" customWidth="1"/>
    <col min="8721" max="8721" width="10.44140625" bestFit="1" customWidth="1"/>
    <col min="8722" max="8722" width="12.77734375" bestFit="1" customWidth="1"/>
    <col min="8725" max="8725" width="14.5546875" bestFit="1" customWidth="1"/>
    <col min="8962" max="8962" width="10.21875" bestFit="1" customWidth="1"/>
    <col min="8963" max="8963" width="33.77734375" bestFit="1" customWidth="1"/>
    <col min="8964" max="8964" width="37.5546875" customWidth="1"/>
    <col min="8965" max="8965" width="9.109375" bestFit="1" customWidth="1"/>
    <col min="8966" max="8966" width="11.77734375" bestFit="1" customWidth="1"/>
    <col min="8967" max="8967" width="11.77734375" customWidth="1"/>
    <col min="8968" max="8968" width="13.33203125" bestFit="1" customWidth="1"/>
    <col min="8969" max="8969" width="10.77734375" bestFit="1" customWidth="1"/>
    <col min="8971" max="8971" width="14" bestFit="1" customWidth="1"/>
    <col min="8972" max="8972" width="12.6640625" bestFit="1" customWidth="1"/>
    <col min="8973" max="8973" width="11.77734375" bestFit="1" customWidth="1"/>
    <col min="8976" max="8976" width="15.44140625" bestFit="1" customWidth="1"/>
    <col min="8977" max="8977" width="10.44140625" bestFit="1" customWidth="1"/>
    <col min="8978" max="8978" width="12.77734375" bestFit="1" customWidth="1"/>
    <col min="8981" max="8981" width="14.5546875" bestFit="1" customWidth="1"/>
    <col min="9218" max="9218" width="10.21875" bestFit="1" customWidth="1"/>
    <col min="9219" max="9219" width="33.77734375" bestFit="1" customWidth="1"/>
    <col min="9220" max="9220" width="37.5546875" customWidth="1"/>
    <col min="9221" max="9221" width="9.109375" bestFit="1" customWidth="1"/>
    <col min="9222" max="9222" width="11.77734375" bestFit="1" customWidth="1"/>
    <col min="9223" max="9223" width="11.77734375" customWidth="1"/>
    <col min="9224" max="9224" width="13.33203125" bestFit="1" customWidth="1"/>
    <col min="9225" max="9225" width="10.77734375" bestFit="1" customWidth="1"/>
    <col min="9227" max="9227" width="14" bestFit="1" customWidth="1"/>
    <col min="9228" max="9228" width="12.6640625" bestFit="1" customWidth="1"/>
    <col min="9229" max="9229" width="11.77734375" bestFit="1" customWidth="1"/>
    <col min="9232" max="9232" width="15.44140625" bestFit="1" customWidth="1"/>
    <col min="9233" max="9233" width="10.44140625" bestFit="1" customWidth="1"/>
    <col min="9234" max="9234" width="12.77734375" bestFit="1" customWidth="1"/>
    <col min="9237" max="9237" width="14.5546875" bestFit="1" customWidth="1"/>
    <col min="9474" max="9474" width="10.21875" bestFit="1" customWidth="1"/>
    <col min="9475" max="9475" width="33.77734375" bestFit="1" customWidth="1"/>
    <col min="9476" max="9476" width="37.5546875" customWidth="1"/>
    <col min="9477" max="9477" width="9.109375" bestFit="1" customWidth="1"/>
    <col min="9478" max="9478" width="11.77734375" bestFit="1" customWidth="1"/>
    <col min="9479" max="9479" width="11.77734375" customWidth="1"/>
    <col min="9480" max="9480" width="13.33203125" bestFit="1" customWidth="1"/>
    <col min="9481" max="9481" width="10.77734375" bestFit="1" customWidth="1"/>
    <col min="9483" max="9483" width="14" bestFit="1" customWidth="1"/>
    <col min="9484" max="9484" width="12.6640625" bestFit="1" customWidth="1"/>
    <col min="9485" max="9485" width="11.77734375" bestFit="1" customWidth="1"/>
    <col min="9488" max="9488" width="15.44140625" bestFit="1" customWidth="1"/>
    <col min="9489" max="9489" width="10.44140625" bestFit="1" customWidth="1"/>
    <col min="9490" max="9490" width="12.77734375" bestFit="1" customWidth="1"/>
    <col min="9493" max="9493" width="14.5546875" bestFit="1" customWidth="1"/>
    <col min="9730" max="9730" width="10.21875" bestFit="1" customWidth="1"/>
    <col min="9731" max="9731" width="33.77734375" bestFit="1" customWidth="1"/>
    <col min="9732" max="9732" width="37.5546875" customWidth="1"/>
    <col min="9733" max="9733" width="9.109375" bestFit="1" customWidth="1"/>
    <col min="9734" max="9734" width="11.77734375" bestFit="1" customWidth="1"/>
    <col min="9735" max="9735" width="11.77734375" customWidth="1"/>
    <col min="9736" max="9736" width="13.33203125" bestFit="1" customWidth="1"/>
    <col min="9737" max="9737" width="10.77734375" bestFit="1" customWidth="1"/>
    <col min="9739" max="9739" width="14" bestFit="1" customWidth="1"/>
    <col min="9740" max="9740" width="12.6640625" bestFit="1" customWidth="1"/>
    <col min="9741" max="9741" width="11.77734375" bestFit="1" customWidth="1"/>
    <col min="9744" max="9744" width="15.44140625" bestFit="1" customWidth="1"/>
    <col min="9745" max="9745" width="10.44140625" bestFit="1" customWidth="1"/>
    <col min="9746" max="9746" width="12.77734375" bestFit="1" customWidth="1"/>
    <col min="9749" max="9749" width="14.5546875" bestFit="1" customWidth="1"/>
    <col min="9986" max="9986" width="10.21875" bestFit="1" customWidth="1"/>
    <col min="9987" max="9987" width="33.77734375" bestFit="1" customWidth="1"/>
    <col min="9988" max="9988" width="37.5546875" customWidth="1"/>
    <col min="9989" max="9989" width="9.109375" bestFit="1" customWidth="1"/>
    <col min="9990" max="9990" width="11.77734375" bestFit="1" customWidth="1"/>
    <col min="9991" max="9991" width="11.77734375" customWidth="1"/>
    <col min="9992" max="9992" width="13.33203125" bestFit="1" customWidth="1"/>
    <col min="9993" max="9993" width="10.77734375" bestFit="1" customWidth="1"/>
    <col min="9995" max="9995" width="14" bestFit="1" customWidth="1"/>
    <col min="9996" max="9996" width="12.6640625" bestFit="1" customWidth="1"/>
    <col min="9997" max="9997" width="11.77734375" bestFit="1" customWidth="1"/>
    <col min="10000" max="10000" width="15.44140625" bestFit="1" customWidth="1"/>
    <col min="10001" max="10001" width="10.44140625" bestFit="1" customWidth="1"/>
    <col min="10002" max="10002" width="12.77734375" bestFit="1" customWidth="1"/>
    <col min="10005" max="10005" width="14.5546875" bestFit="1" customWidth="1"/>
    <col min="10242" max="10242" width="10.21875" bestFit="1" customWidth="1"/>
    <col min="10243" max="10243" width="33.77734375" bestFit="1" customWidth="1"/>
    <col min="10244" max="10244" width="37.5546875" customWidth="1"/>
    <col min="10245" max="10245" width="9.109375" bestFit="1" customWidth="1"/>
    <col min="10246" max="10246" width="11.77734375" bestFit="1" customWidth="1"/>
    <col min="10247" max="10247" width="11.77734375" customWidth="1"/>
    <col min="10248" max="10248" width="13.33203125" bestFit="1" customWidth="1"/>
    <col min="10249" max="10249" width="10.77734375" bestFit="1" customWidth="1"/>
    <col min="10251" max="10251" width="14" bestFit="1" customWidth="1"/>
    <col min="10252" max="10252" width="12.6640625" bestFit="1" customWidth="1"/>
    <col min="10253" max="10253" width="11.77734375" bestFit="1" customWidth="1"/>
    <col min="10256" max="10256" width="15.44140625" bestFit="1" customWidth="1"/>
    <col min="10257" max="10257" width="10.44140625" bestFit="1" customWidth="1"/>
    <col min="10258" max="10258" width="12.77734375" bestFit="1" customWidth="1"/>
    <col min="10261" max="10261" width="14.5546875" bestFit="1" customWidth="1"/>
    <col min="10498" max="10498" width="10.21875" bestFit="1" customWidth="1"/>
    <col min="10499" max="10499" width="33.77734375" bestFit="1" customWidth="1"/>
    <col min="10500" max="10500" width="37.5546875" customWidth="1"/>
    <col min="10501" max="10501" width="9.109375" bestFit="1" customWidth="1"/>
    <col min="10502" max="10502" width="11.77734375" bestFit="1" customWidth="1"/>
    <col min="10503" max="10503" width="11.77734375" customWidth="1"/>
    <col min="10504" max="10504" width="13.33203125" bestFit="1" customWidth="1"/>
    <col min="10505" max="10505" width="10.77734375" bestFit="1" customWidth="1"/>
    <col min="10507" max="10507" width="14" bestFit="1" customWidth="1"/>
    <col min="10508" max="10508" width="12.6640625" bestFit="1" customWidth="1"/>
    <col min="10509" max="10509" width="11.77734375" bestFit="1" customWidth="1"/>
    <col min="10512" max="10512" width="15.44140625" bestFit="1" customWidth="1"/>
    <col min="10513" max="10513" width="10.44140625" bestFit="1" customWidth="1"/>
    <col min="10514" max="10514" width="12.77734375" bestFit="1" customWidth="1"/>
    <col min="10517" max="10517" width="14.5546875" bestFit="1" customWidth="1"/>
    <col min="10754" max="10754" width="10.21875" bestFit="1" customWidth="1"/>
    <col min="10755" max="10755" width="33.77734375" bestFit="1" customWidth="1"/>
    <col min="10756" max="10756" width="37.5546875" customWidth="1"/>
    <col min="10757" max="10757" width="9.109375" bestFit="1" customWidth="1"/>
    <col min="10758" max="10758" width="11.77734375" bestFit="1" customWidth="1"/>
    <col min="10759" max="10759" width="11.77734375" customWidth="1"/>
    <col min="10760" max="10760" width="13.33203125" bestFit="1" customWidth="1"/>
    <col min="10761" max="10761" width="10.77734375" bestFit="1" customWidth="1"/>
    <col min="10763" max="10763" width="14" bestFit="1" customWidth="1"/>
    <col min="10764" max="10764" width="12.6640625" bestFit="1" customWidth="1"/>
    <col min="10765" max="10765" width="11.77734375" bestFit="1" customWidth="1"/>
    <col min="10768" max="10768" width="15.44140625" bestFit="1" customWidth="1"/>
    <col min="10769" max="10769" width="10.44140625" bestFit="1" customWidth="1"/>
    <col min="10770" max="10770" width="12.77734375" bestFit="1" customWidth="1"/>
    <col min="10773" max="10773" width="14.5546875" bestFit="1" customWidth="1"/>
    <col min="11010" max="11010" width="10.21875" bestFit="1" customWidth="1"/>
    <col min="11011" max="11011" width="33.77734375" bestFit="1" customWidth="1"/>
    <col min="11012" max="11012" width="37.5546875" customWidth="1"/>
    <col min="11013" max="11013" width="9.109375" bestFit="1" customWidth="1"/>
    <col min="11014" max="11014" width="11.77734375" bestFit="1" customWidth="1"/>
    <col min="11015" max="11015" width="11.77734375" customWidth="1"/>
    <col min="11016" max="11016" width="13.33203125" bestFit="1" customWidth="1"/>
    <col min="11017" max="11017" width="10.77734375" bestFit="1" customWidth="1"/>
    <col min="11019" max="11019" width="14" bestFit="1" customWidth="1"/>
    <col min="11020" max="11020" width="12.6640625" bestFit="1" customWidth="1"/>
    <col min="11021" max="11021" width="11.77734375" bestFit="1" customWidth="1"/>
    <col min="11024" max="11024" width="15.44140625" bestFit="1" customWidth="1"/>
    <col min="11025" max="11025" width="10.44140625" bestFit="1" customWidth="1"/>
    <col min="11026" max="11026" width="12.77734375" bestFit="1" customWidth="1"/>
    <col min="11029" max="11029" width="14.5546875" bestFit="1" customWidth="1"/>
    <col min="11266" max="11266" width="10.21875" bestFit="1" customWidth="1"/>
    <col min="11267" max="11267" width="33.77734375" bestFit="1" customWidth="1"/>
    <col min="11268" max="11268" width="37.5546875" customWidth="1"/>
    <col min="11269" max="11269" width="9.109375" bestFit="1" customWidth="1"/>
    <col min="11270" max="11270" width="11.77734375" bestFit="1" customWidth="1"/>
    <col min="11271" max="11271" width="11.77734375" customWidth="1"/>
    <col min="11272" max="11272" width="13.33203125" bestFit="1" customWidth="1"/>
    <col min="11273" max="11273" width="10.77734375" bestFit="1" customWidth="1"/>
    <col min="11275" max="11275" width="14" bestFit="1" customWidth="1"/>
    <col min="11276" max="11276" width="12.6640625" bestFit="1" customWidth="1"/>
    <col min="11277" max="11277" width="11.77734375" bestFit="1" customWidth="1"/>
    <col min="11280" max="11280" width="15.44140625" bestFit="1" customWidth="1"/>
    <col min="11281" max="11281" width="10.44140625" bestFit="1" customWidth="1"/>
    <col min="11282" max="11282" width="12.77734375" bestFit="1" customWidth="1"/>
    <col min="11285" max="11285" width="14.5546875" bestFit="1" customWidth="1"/>
    <col min="11522" max="11522" width="10.21875" bestFit="1" customWidth="1"/>
    <col min="11523" max="11523" width="33.77734375" bestFit="1" customWidth="1"/>
    <col min="11524" max="11524" width="37.5546875" customWidth="1"/>
    <col min="11525" max="11525" width="9.109375" bestFit="1" customWidth="1"/>
    <col min="11526" max="11526" width="11.77734375" bestFit="1" customWidth="1"/>
    <col min="11527" max="11527" width="11.77734375" customWidth="1"/>
    <col min="11528" max="11528" width="13.33203125" bestFit="1" customWidth="1"/>
    <col min="11529" max="11529" width="10.77734375" bestFit="1" customWidth="1"/>
    <col min="11531" max="11531" width="14" bestFit="1" customWidth="1"/>
    <col min="11532" max="11532" width="12.6640625" bestFit="1" customWidth="1"/>
    <col min="11533" max="11533" width="11.77734375" bestFit="1" customWidth="1"/>
    <col min="11536" max="11536" width="15.44140625" bestFit="1" customWidth="1"/>
    <col min="11537" max="11537" width="10.44140625" bestFit="1" customWidth="1"/>
    <col min="11538" max="11538" width="12.77734375" bestFit="1" customWidth="1"/>
    <col min="11541" max="11541" width="14.5546875" bestFit="1" customWidth="1"/>
    <col min="11778" max="11778" width="10.21875" bestFit="1" customWidth="1"/>
    <col min="11779" max="11779" width="33.77734375" bestFit="1" customWidth="1"/>
    <col min="11780" max="11780" width="37.5546875" customWidth="1"/>
    <col min="11781" max="11781" width="9.109375" bestFit="1" customWidth="1"/>
    <col min="11782" max="11782" width="11.77734375" bestFit="1" customWidth="1"/>
    <col min="11783" max="11783" width="11.77734375" customWidth="1"/>
    <col min="11784" max="11784" width="13.33203125" bestFit="1" customWidth="1"/>
    <col min="11785" max="11785" width="10.77734375" bestFit="1" customWidth="1"/>
    <col min="11787" max="11787" width="14" bestFit="1" customWidth="1"/>
    <col min="11788" max="11788" width="12.6640625" bestFit="1" customWidth="1"/>
    <col min="11789" max="11789" width="11.77734375" bestFit="1" customWidth="1"/>
    <col min="11792" max="11792" width="15.44140625" bestFit="1" customWidth="1"/>
    <col min="11793" max="11793" width="10.44140625" bestFit="1" customWidth="1"/>
    <col min="11794" max="11794" width="12.77734375" bestFit="1" customWidth="1"/>
    <col min="11797" max="11797" width="14.5546875" bestFit="1" customWidth="1"/>
    <col min="12034" max="12034" width="10.21875" bestFit="1" customWidth="1"/>
    <col min="12035" max="12035" width="33.77734375" bestFit="1" customWidth="1"/>
    <col min="12036" max="12036" width="37.5546875" customWidth="1"/>
    <col min="12037" max="12037" width="9.109375" bestFit="1" customWidth="1"/>
    <col min="12038" max="12038" width="11.77734375" bestFit="1" customWidth="1"/>
    <col min="12039" max="12039" width="11.77734375" customWidth="1"/>
    <col min="12040" max="12040" width="13.33203125" bestFit="1" customWidth="1"/>
    <col min="12041" max="12041" width="10.77734375" bestFit="1" customWidth="1"/>
    <col min="12043" max="12043" width="14" bestFit="1" customWidth="1"/>
    <col min="12044" max="12044" width="12.6640625" bestFit="1" customWidth="1"/>
    <col min="12045" max="12045" width="11.77734375" bestFit="1" customWidth="1"/>
    <col min="12048" max="12048" width="15.44140625" bestFit="1" customWidth="1"/>
    <col min="12049" max="12049" width="10.44140625" bestFit="1" customWidth="1"/>
    <col min="12050" max="12050" width="12.77734375" bestFit="1" customWidth="1"/>
    <col min="12053" max="12053" width="14.5546875" bestFit="1" customWidth="1"/>
    <col min="12290" max="12290" width="10.21875" bestFit="1" customWidth="1"/>
    <col min="12291" max="12291" width="33.77734375" bestFit="1" customWidth="1"/>
    <col min="12292" max="12292" width="37.5546875" customWidth="1"/>
    <col min="12293" max="12293" width="9.109375" bestFit="1" customWidth="1"/>
    <col min="12294" max="12294" width="11.77734375" bestFit="1" customWidth="1"/>
    <col min="12295" max="12295" width="11.77734375" customWidth="1"/>
    <col min="12296" max="12296" width="13.33203125" bestFit="1" customWidth="1"/>
    <col min="12297" max="12297" width="10.77734375" bestFit="1" customWidth="1"/>
    <col min="12299" max="12299" width="14" bestFit="1" customWidth="1"/>
    <col min="12300" max="12300" width="12.6640625" bestFit="1" customWidth="1"/>
    <col min="12301" max="12301" width="11.77734375" bestFit="1" customWidth="1"/>
    <col min="12304" max="12304" width="15.44140625" bestFit="1" customWidth="1"/>
    <col min="12305" max="12305" width="10.44140625" bestFit="1" customWidth="1"/>
    <col min="12306" max="12306" width="12.77734375" bestFit="1" customWidth="1"/>
    <col min="12309" max="12309" width="14.5546875" bestFit="1" customWidth="1"/>
    <col min="12546" max="12546" width="10.21875" bestFit="1" customWidth="1"/>
    <col min="12547" max="12547" width="33.77734375" bestFit="1" customWidth="1"/>
    <col min="12548" max="12548" width="37.5546875" customWidth="1"/>
    <col min="12549" max="12549" width="9.109375" bestFit="1" customWidth="1"/>
    <col min="12550" max="12550" width="11.77734375" bestFit="1" customWidth="1"/>
    <col min="12551" max="12551" width="11.77734375" customWidth="1"/>
    <col min="12552" max="12552" width="13.33203125" bestFit="1" customWidth="1"/>
    <col min="12553" max="12553" width="10.77734375" bestFit="1" customWidth="1"/>
    <col min="12555" max="12555" width="14" bestFit="1" customWidth="1"/>
    <col min="12556" max="12556" width="12.6640625" bestFit="1" customWidth="1"/>
    <col min="12557" max="12557" width="11.77734375" bestFit="1" customWidth="1"/>
    <col min="12560" max="12560" width="15.44140625" bestFit="1" customWidth="1"/>
    <col min="12561" max="12561" width="10.44140625" bestFit="1" customWidth="1"/>
    <col min="12562" max="12562" width="12.77734375" bestFit="1" customWidth="1"/>
    <col min="12565" max="12565" width="14.5546875" bestFit="1" customWidth="1"/>
    <col min="12802" max="12802" width="10.21875" bestFit="1" customWidth="1"/>
    <col min="12803" max="12803" width="33.77734375" bestFit="1" customWidth="1"/>
    <col min="12804" max="12804" width="37.5546875" customWidth="1"/>
    <col min="12805" max="12805" width="9.109375" bestFit="1" customWidth="1"/>
    <col min="12806" max="12806" width="11.77734375" bestFit="1" customWidth="1"/>
    <col min="12807" max="12807" width="11.77734375" customWidth="1"/>
    <col min="12808" max="12808" width="13.33203125" bestFit="1" customWidth="1"/>
    <col min="12809" max="12809" width="10.77734375" bestFit="1" customWidth="1"/>
    <col min="12811" max="12811" width="14" bestFit="1" customWidth="1"/>
    <col min="12812" max="12812" width="12.6640625" bestFit="1" customWidth="1"/>
    <col min="12813" max="12813" width="11.77734375" bestFit="1" customWidth="1"/>
    <col min="12816" max="12816" width="15.44140625" bestFit="1" customWidth="1"/>
    <col min="12817" max="12817" width="10.44140625" bestFit="1" customWidth="1"/>
    <col min="12818" max="12818" width="12.77734375" bestFit="1" customWidth="1"/>
    <col min="12821" max="12821" width="14.5546875" bestFit="1" customWidth="1"/>
    <col min="13058" max="13058" width="10.21875" bestFit="1" customWidth="1"/>
    <col min="13059" max="13059" width="33.77734375" bestFit="1" customWidth="1"/>
    <col min="13060" max="13060" width="37.5546875" customWidth="1"/>
    <col min="13061" max="13061" width="9.109375" bestFit="1" customWidth="1"/>
    <col min="13062" max="13062" width="11.77734375" bestFit="1" customWidth="1"/>
    <col min="13063" max="13063" width="11.77734375" customWidth="1"/>
    <col min="13064" max="13064" width="13.33203125" bestFit="1" customWidth="1"/>
    <col min="13065" max="13065" width="10.77734375" bestFit="1" customWidth="1"/>
    <col min="13067" max="13067" width="14" bestFit="1" customWidth="1"/>
    <col min="13068" max="13068" width="12.6640625" bestFit="1" customWidth="1"/>
    <col min="13069" max="13069" width="11.77734375" bestFit="1" customWidth="1"/>
    <col min="13072" max="13072" width="15.44140625" bestFit="1" customWidth="1"/>
    <col min="13073" max="13073" width="10.44140625" bestFit="1" customWidth="1"/>
    <col min="13074" max="13074" width="12.77734375" bestFit="1" customWidth="1"/>
    <col min="13077" max="13077" width="14.5546875" bestFit="1" customWidth="1"/>
    <col min="13314" max="13314" width="10.21875" bestFit="1" customWidth="1"/>
    <col min="13315" max="13315" width="33.77734375" bestFit="1" customWidth="1"/>
    <col min="13316" max="13316" width="37.5546875" customWidth="1"/>
    <col min="13317" max="13317" width="9.109375" bestFit="1" customWidth="1"/>
    <col min="13318" max="13318" width="11.77734375" bestFit="1" customWidth="1"/>
    <col min="13319" max="13319" width="11.77734375" customWidth="1"/>
    <col min="13320" max="13320" width="13.33203125" bestFit="1" customWidth="1"/>
    <col min="13321" max="13321" width="10.77734375" bestFit="1" customWidth="1"/>
    <col min="13323" max="13323" width="14" bestFit="1" customWidth="1"/>
    <col min="13324" max="13324" width="12.6640625" bestFit="1" customWidth="1"/>
    <col min="13325" max="13325" width="11.77734375" bestFit="1" customWidth="1"/>
    <col min="13328" max="13328" width="15.44140625" bestFit="1" customWidth="1"/>
    <col min="13329" max="13329" width="10.44140625" bestFit="1" customWidth="1"/>
    <col min="13330" max="13330" width="12.77734375" bestFit="1" customWidth="1"/>
    <col min="13333" max="13333" width="14.5546875" bestFit="1" customWidth="1"/>
    <col min="13570" max="13570" width="10.21875" bestFit="1" customWidth="1"/>
    <col min="13571" max="13571" width="33.77734375" bestFit="1" customWidth="1"/>
    <col min="13572" max="13572" width="37.5546875" customWidth="1"/>
    <col min="13573" max="13573" width="9.109375" bestFit="1" customWidth="1"/>
    <col min="13574" max="13574" width="11.77734375" bestFit="1" customWidth="1"/>
    <col min="13575" max="13575" width="11.77734375" customWidth="1"/>
    <col min="13576" max="13576" width="13.33203125" bestFit="1" customWidth="1"/>
    <col min="13577" max="13577" width="10.77734375" bestFit="1" customWidth="1"/>
    <col min="13579" max="13579" width="14" bestFit="1" customWidth="1"/>
    <col min="13580" max="13580" width="12.6640625" bestFit="1" customWidth="1"/>
    <col min="13581" max="13581" width="11.77734375" bestFit="1" customWidth="1"/>
    <col min="13584" max="13584" width="15.44140625" bestFit="1" customWidth="1"/>
    <col min="13585" max="13585" width="10.44140625" bestFit="1" customWidth="1"/>
    <col min="13586" max="13586" width="12.77734375" bestFit="1" customWidth="1"/>
    <col min="13589" max="13589" width="14.5546875" bestFit="1" customWidth="1"/>
    <col min="13826" max="13826" width="10.21875" bestFit="1" customWidth="1"/>
    <col min="13827" max="13827" width="33.77734375" bestFit="1" customWidth="1"/>
    <col min="13828" max="13828" width="37.5546875" customWidth="1"/>
    <col min="13829" max="13829" width="9.109375" bestFit="1" customWidth="1"/>
    <col min="13830" max="13830" width="11.77734375" bestFit="1" customWidth="1"/>
    <col min="13831" max="13831" width="11.77734375" customWidth="1"/>
    <col min="13832" max="13832" width="13.33203125" bestFit="1" customWidth="1"/>
    <col min="13833" max="13833" width="10.77734375" bestFit="1" customWidth="1"/>
    <col min="13835" max="13835" width="14" bestFit="1" customWidth="1"/>
    <col min="13836" max="13836" width="12.6640625" bestFit="1" customWidth="1"/>
    <col min="13837" max="13837" width="11.77734375" bestFit="1" customWidth="1"/>
    <col min="13840" max="13840" width="15.44140625" bestFit="1" customWidth="1"/>
    <col min="13841" max="13841" width="10.44140625" bestFit="1" customWidth="1"/>
    <col min="13842" max="13842" width="12.77734375" bestFit="1" customWidth="1"/>
    <col min="13845" max="13845" width="14.5546875" bestFit="1" customWidth="1"/>
    <col min="14082" max="14082" width="10.21875" bestFit="1" customWidth="1"/>
    <col min="14083" max="14083" width="33.77734375" bestFit="1" customWidth="1"/>
    <col min="14084" max="14084" width="37.5546875" customWidth="1"/>
    <col min="14085" max="14085" width="9.109375" bestFit="1" customWidth="1"/>
    <col min="14086" max="14086" width="11.77734375" bestFit="1" customWidth="1"/>
    <col min="14087" max="14087" width="11.77734375" customWidth="1"/>
    <col min="14088" max="14088" width="13.33203125" bestFit="1" customWidth="1"/>
    <col min="14089" max="14089" width="10.77734375" bestFit="1" customWidth="1"/>
    <col min="14091" max="14091" width="14" bestFit="1" customWidth="1"/>
    <col min="14092" max="14092" width="12.6640625" bestFit="1" customWidth="1"/>
    <col min="14093" max="14093" width="11.77734375" bestFit="1" customWidth="1"/>
    <col min="14096" max="14096" width="15.44140625" bestFit="1" customWidth="1"/>
    <col min="14097" max="14097" width="10.44140625" bestFit="1" customWidth="1"/>
    <col min="14098" max="14098" width="12.77734375" bestFit="1" customWidth="1"/>
    <col min="14101" max="14101" width="14.5546875" bestFit="1" customWidth="1"/>
    <col min="14338" max="14338" width="10.21875" bestFit="1" customWidth="1"/>
    <col min="14339" max="14339" width="33.77734375" bestFit="1" customWidth="1"/>
    <col min="14340" max="14340" width="37.5546875" customWidth="1"/>
    <col min="14341" max="14341" width="9.109375" bestFit="1" customWidth="1"/>
    <col min="14342" max="14342" width="11.77734375" bestFit="1" customWidth="1"/>
    <col min="14343" max="14343" width="11.77734375" customWidth="1"/>
    <col min="14344" max="14344" width="13.33203125" bestFit="1" customWidth="1"/>
    <col min="14345" max="14345" width="10.77734375" bestFit="1" customWidth="1"/>
    <col min="14347" max="14347" width="14" bestFit="1" customWidth="1"/>
    <col min="14348" max="14348" width="12.6640625" bestFit="1" customWidth="1"/>
    <col min="14349" max="14349" width="11.77734375" bestFit="1" customWidth="1"/>
    <col min="14352" max="14352" width="15.44140625" bestFit="1" customWidth="1"/>
    <col min="14353" max="14353" width="10.44140625" bestFit="1" customWidth="1"/>
    <col min="14354" max="14354" width="12.77734375" bestFit="1" customWidth="1"/>
    <col min="14357" max="14357" width="14.5546875" bestFit="1" customWidth="1"/>
    <col min="14594" max="14594" width="10.21875" bestFit="1" customWidth="1"/>
    <col min="14595" max="14595" width="33.77734375" bestFit="1" customWidth="1"/>
    <col min="14596" max="14596" width="37.5546875" customWidth="1"/>
    <col min="14597" max="14597" width="9.109375" bestFit="1" customWidth="1"/>
    <col min="14598" max="14598" width="11.77734375" bestFit="1" customWidth="1"/>
    <col min="14599" max="14599" width="11.77734375" customWidth="1"/>
    <col min="14600" max="14600" width="13.33203125" bestFit="1" customWidth="1"/>
    <col min="14601" max="14601" width="10.77734375" bestFit="1" customWidth="1"/>
    <col min="14603" max="14603" width="14" bestFit="1" customWidth="1"/>
    <col min="14604" max="14604" width="12.6640625" bestFit="1" customWidth="1"/>
    <col min="14605" max="14605" width="11.77734375" bestFit="1" customWidth="1"/>
    <col min="14608" max="14608" width="15.44140625" bestFit="1" customWidth="1"/>
    <col min="14609" max="14609" width="10.44140625" bestFit="1" customWidth="1"/>
    <col min="14610" max="14610" width="12.77734375" bestFit="1" customWidth="1"/>
    <col min="14613" max="14613" width="14.5546875" bestFit="1" customWidth="1"/>
    <col min="14850" max="14850" width="10.21875" bestFit="1" customWidth="1"/>
    <col min="14851" max="14851" width="33.77734375" bestFit="1" customWidth="1"/>
    <col min="14852" max="14852" width="37.5546875" customWidth="1"/>
    <col min="14853" max="14853" width="9.109375" bestFit="1" customWidth="1"/>
    <col min="14854" max="14854" width="11.77734375" bestFit="1" customWidth="1"/>
    <col min="14855" max="14855" width="11.77734375" customWidth="1"/>
    <col min="14856" max="14856" width="13.33203125" bestFit="1" customWidth="1"/>
    <col min="14857" max="14857" width="10.77734375" bestFit="1" customWidth="1"/>
    <col min="14859" max="14859" width="14" bestFit="1" customWidth="1"/>
    <col min="14860" max="14860" width="12.6640625" bestFit="1" customWidth="1"/>
    <col min="14861" max="14861" width="11.77734375" bestFit="1" customWidth="1"/>
    <col min="14864" max="14864" width="15.44140625" bestFit="1" customWidth="1"/>
    <col min="14865" max="14865" width="10.44140625" bestFit="1" customWidth="1"/>
    <col min="14866" max="14866" width="12.77734375" bestFit="1" customWidth="1"/>
    <col min="14869" max="14869" width="14.5546875" bestFit="1" customWidth="1"/>
    <col min="15106" max="15106" width="10.21875" bestFit="1" customWidth="1"/>
    <col min="15107" max="15107" width="33.77734375" bestFit="1" customWidth="1"/>
    <col min="15108" max="15108" width="37.5546875" customWidth="1"/>
    <col min="15109" max="15109" width="9.109375" bestFit="1" customWidth="1"/>
    <col min="15110" max="15110" width="11.77734375" bestFit="1" customWidth="1"/>
    <col min="15111" max="15111" width="11.77734375" customWidth="1"/>
    <col min="15112" max="15112" width="13.33203125" bestFit="1" customWidth="1"/>
    <col min="15113" max="15113" width="10.77734375" bestFit="1" customWidth="1"/>
    <col min="15115" max="15115" width="14" bestFit="1" customWidth="1"/>
    <col min="15116" max="15116" width="12.6640625" bestFit="1" customWidth="1"/>
    <col min="15117" max="15117" width="11.77734375" bestFit="1" customWidth="1"/>
    <col min="15120" max="15120" width="15.44140625" bestFit="1" customWidth="1"/>
    <col min="15121" max="15121" width="10.44140625" bestFit="1" customWidth="1"/>
    <col min="15122" max="15122" width="12.77734375" bestFit="1" customWidth="1"/>
    <col min="15125" max="15125" width="14.5546875" bestFit="1" customWidth="1"/>
    <col min="15362" max="15362" width="10.21875" bestFit="1" customWidth="1"/>
    <col min="15363" max="15363" width="33.77734375" bestFit="1" customWidth="1"/>
    <col min="15364" max="15364" width="37.5546875" customWidth="1"/>
    <col min="15365" max="15365" width="9.109375" bestFit="1" customWidth="1"/>
    <col min="15366" max="15366" width="11.77734375" bestFit="1" customWidth="1"/>
    <col min="15367" max="15367" width="11.77734375" customWidth="1"/>
    <col min="15368" max="15368" width="13.33203125" bestFit="1" customWidth="1"/>
    <col min="15369" max="15369" width="10.77734375" bestFit="1" customWidth="1"/>
    <col min="15371" max="15371" width="14" bestFit="1" customWidth="1"/>
    <col min="15372" max="15372" width="12.6640625" bestFit="1" customWidth="1"/>
    <col min="15373" max="15373" width="11.77734375" bestFit="1" customWidth="1"/>
    <col min="15376" max="15376" width="15.44140625" bestFit="1" customWidth="1"/>
    <col min="15377" max="15377" width="10.44140625" bestFit="1" customWidth="1"/>
    <col min="15378" max="15378" width="12.77734375" bestFit="1" customWidth="1"/>
    <col min="15381" max="15381" width="14.5546875" bestFit="1" customWidth="1"/>
    <col min="15618" max="15618" width="10.21875" bestFit="1" customWidth="1"/>
    <col min="15619" max="15619" width="33.77734375" bestFit="1" customWidth="1"/>
    <col min="15620" max="15620" width="37.5546875" customWidth="1"/>
    <col min="15621" max="15621" width="9.109375" bestFit="1" customWidth="1"/>
    <col min="15622" max="15622" width="11.77734375" bestFit="1" customWidth="1"/>
    <col min="15623" max="15623" width="11.77734375" customWidth="1"/>
    <col min="15624" max="15624" width="13.33203125" bestFit="1" customWidth="1"/>
    <col min="15625" max="15625" width="10.77734375" bestFit="1" customWidth="1"/>
    <col min="15627" max="15627" width="14" bestFit="1" customWidth="1"/>
    <col min="15628" max="15628" width="12.6640625" bestFit="1" customWidth="1"/>
    <col min="15629" max="15629" width="11.77734375" bestFit="1" customWidth="1"/>
    <col min="15632" max="15632" width="15.44140625" bestFit="1" customWidth="1"/>
    <col min="15633" max="15633" width="10.44140625" bestFit="1" customWidth="1"/>
    <col min="15634" max="15634" width="12.77734375" bestFit="1" customWidth="1"/>
    <col min="15637" max="15637" width="14.5546875" bestFit="1" customWidth="1"/>
    <col min="15874" max="15874" width="10.21875" bestFit="1" customWidth="1"/>
    <col min="15875" max="15875" width="33.77734375" bestFit="1" customWidth="1"/>
    <col min="15876" max="15876" width="37.5546875" customWidth="1"/>
    <col min="15877" max="15877" width="9.109375" bestFit="1" customWidth="1"/>
    <col min="15878" max="15878" width="11.77734375" bestFit="1" customWidth="1"/>
    <col min="15879" max="15879" width="11.77734375" customWidth="1"/>
    <col min="15880" max="15880" width="13.33203125" bestFit="1" customWidth="1"/>
    <col min="15881" max="15881" width="10.77734375" bestFit="1" customWidth="1"/>
    <col min="15883" max="15883" width="14" bestFit="1" customWidth="1"/>
    <col min="15884" max="15884" width="12.6640625" bestFit="1" customWidth="1"/>
    <col min="15885" max="15885" width="11.77734375" bestFit="1" customWidth="1"/>
    <col min="15888" max="15888" width="15.44140625" bestFit="1" customWidth="1"/>
    <col min="15889" max="15889" width="10.44140625" bestFit="1" customWidth="1"/>
    <col min="15890" max="15890" width="12.77734375" bestFit="1" customWidth="1"/>
    <col min="15893" max="15893" width="14.5546875" bestFit="1" customWidth="1"/>
    <col min="16130" max="16130" width="10.21875" bestFit="1" customWidth="1"/>
    <col min="16131" max="16131" width="33.77734375" bestFit="1" customWidth="1"/>
    <col min="16132" max="16132" width="37.5546875" customWidth="1"/>
    <col min="16133" max="16133" width="9.109375" bestFit="1" customWidth="1"/>
    <col min="16134" max="16134" width="11.77734375" bestFit="1" customWidth="1"/>
    <col min="16135" max="16135" width="11.77734375" customWidth="1"/>
    <col min="16136" max="16136" width="13.33203125" bestFit="1" customWidth="1"/>
    <col min="16137" max="16137" width="10.77734375" bestFit="1" customWidth="1"/>
    <col min="16139" max="16139" width="14" bestFit="1" customWidth="1"/>
    <col min="16140" max="16140" width="12.6640625" bestFit="1" customWidth="1"/>
    <col min="16141" max="16141" width="11.77734375" bestFit="1" customWidth="1"/>
    <col min="16144" max="16144" width="15.44140625" bestFit="1" customWidth="1"/>
    <col min="16145" max="16145" width="10.44140625" bestFit="1" customWidth="1"/>
    <col min="16146" max="16146" width="12.77734375" bestFit="1" customWidth="1"/>
    <col min="16149" max="16149" width="14.5546875" bestFit="1" customWidth="1"/>
  </cols>
  <sheetData>
    <row r="1" spans="1:22" ht="15" thickBot="1">
      <c r="A1" s="8" t="s">
        <v>0</v>
      </c>
      <c r="B1" s="8" t="s">
        <v>5</v>
      </c>
      <c r="C1" s="8" t="s">
        <v>2</v>
      </c>
      <c r="D1" s="8" t="s">
        <v>3</v>
      </c>
      <c r="E1" s="8" t="s">
        <v>327</v>
      </c>
      <c r="F1" s="8" t="s">
        <v>214</v>
      </c>
      <c r="G1" s="8" t="s">
        <v>254</v>
      </c>
      <c r="H1" s="8" t="s">
        <v>1</v>
      </c>
      <c r="I1" s="8" t="s">
        <v>4</v>
      </c>
      <c r="J1" s="8" t="s">
        <v>6</v>
      </c>
      <c r="K1" s="8" t="s">
        <v>7</v>
      </c>
      <c r="M1" s="8"/>
      <c r="N1" s="8"/>
      <c r="O1" s="8"/>
      <c r="P1" s="8"/>
      <c r="Q1" s="8"/>
      <c r="R1" s="8"/>
      <c r="S1" s="8"/>
      <c r="V1" s="3"/>
    </row>
    <row r="2" spans="1:22">
      <c r="A2" t="s">
        <v>9</v>
      </c>
      <c r="B2" s="49" t="s">
        <v>326</v>
      </c>
      <c r="C2" s="48" t="s">
        <v>325</v>
      </c>
      <c r="E2" t="s">
        <v>324</v>
      </c>
      <c r="F2" t="s">
        <v>323</v>
      </c>
      <c r="I2" s="5" t="s">
        <v>11</v>
      </c>
      <c r="J2" t="s">
        <v>13</v>
      </c>
      <c r="M2" s="51"/>
    </row>
    <row r="3" spans="1:22">
      <c r="A3" t="s">
        <v>9</v>
      </c>
      <c r="B3" s="49" t="s">
        <v>322</v>
      </c>
      <c r="C3" s="48" t="s">
        <v>321</v>
      </c>
      <c r="E3" s="52" t="s">
        <v>320</v>
      </c>
      <c r="F3" s="33" t="s">
        <v>319</v>
      </c>
      <c r="G3" s="33"/>
      <c r="I3" s="5" t="s">
        <v>11</v>
      </c>
      <c r="J3" t="s">
        <v>13</v>
      </c>
      <c r="M3" s="51"/>
    </row>
    <row r="4" spans="1:22">
      <c r="A4" t="s">
        <v>9</v>
      </c>
      <c r="B4" s="49" t="s">
        <v>318</v>
      </c>
      <c r="C4" s="48" t="s">
        <v>317</v>
      </c>
      <c r="E4" s="52" t="s">
        <v>166</v>
      </c>
      <c r="F4" s="33" t="s">
        <v>316</v>
      </c>
      <c r="G4" s="33"/>
      <c r="I4" s="5" t="s">
        <v>11</v>
      </c>
      <c r="J4" t="s">
        <v>13</v>
      </c>
      <c r="M4" s="51"/>
    </row>
    <row r="5" spans="1:22">
      <c r="A5" t="s">
        <v>9</v>
      </c>
      <c r="B5" s="49" t="s">
        <v>315</v>
      </c>
      <c r="C5" s="48" t="s">
        <v>314</v>
      </c>
      <c r="E5" t="s">
        <v>313</v>
      </c>
      <c r="F5" s="42" t="s">
        <v>312</v>
      </c>
      <c r="G5" s="42"/>
      <c r="I5" s="5" t="s">
        <v>11</v>
      </c>
      <c r="J5" t="s">
        <v>13</v>
      </c>
    </row>
  </sheetData>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8205165A-5E71-4B25-826C-ED7C4A4A7CD2}"/>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07B2D-8868-4FFC-A2EB-98DDDEF24428}">
  <sheetPr codeName="Sheet31"/>
  <dimension ref="A1:J5"/>
  <sheetViews>
    <sheetView workbookViewId="0">
      <selection activeCell="C16" sqref="C16"/>
    </sheetView>
  </sheetViews>
  <sheetFormatPr defaultColWidth="9.109375" defaultRowHeight="14.4"/>
  <cols>
    <col min="1" max="1" width="24.33203125" customWidth="1"/>
    <col min="2" max="2" width="46.88671875" customWidth="1"/>
    <col min="3" max="3" width="12.6640625" bestFit="1" customWidth="1"/>
    <col min="4" max="5" width="17.109375" customWidth="1"/>
    <col min="6" max="6" width="12.33203125" bestFit="1" customWidth="1"/>
    <col min="7" max="7" width="11" bestFit="1" customWidth="1"/>
    <col min="8" max="8" width="8.33203125" bestFit="1" customWidth="1"/>
    <col min="9" max="9" width="9.44140625" bestFit="1" customWidth="1"/>
    <col min="10" max="10" width="15.33203125" bestFit="1" customWidth="1"/>
    <col min="11" max="11" width="28" bestFit="1" customWidth="1"/>
    <col min="259" max="259" width="18.88671875" bestFit="1" customWidth="1"/>
    <col min="260" max="260" width="34.109375" bestFit="1" customWidth="1"/>
    <col min="261" max="261" width="11.77734375" customWidth="1"/>
    <col min="262" max="262" width="12.33203125" bestFit="1" customWidth="1"/>
    <col min="263" max="263" width="11" bestFit="1" customWidth="1"/>
    <col min="264" max="264" width="8.33203125" bestFit="1" customWidth="1"/>
    <col min="265" max="265" width="9.44140625" bestFit="1" customWidth="1"/>
    <col min="266" max="266" width="15.33203125" bestFit="1" customWidth="1"/>
    <col min="267" max="267" width="28" bestFit="1" customWidth="1"/>
    <col min="515" max="515" width="18.88671875" bestFit="1" customWidth="1"/>
    <col min="516" max="516" width="34.109375" bestFit="1" customWidth="1"/>
    <col min="517" max="517" width="11.77734375" customWidth="1"/>
    <col min="518" max="518" width="12.33203125" bestFit="1" customWidth="1"/>
    <col min="519" max="519" width="11" bestFit="1" customWidth="1"/>
    <col min="520" max="520" width="8.33203125" bestFit="1" customWidth="1"/>
    <col min="521" max="521" width="9.44140625" bestFit="1" customWidth="1"/>
    <col min="522" max="522" width="15.33203125" bestFit="1" customWidth="1"/>
    <col min="523" max="523" width="28" bestFit="1" customWidth="1"/>
    <col min="771" max="771" width="18.88671875" bestFit="1" customWidth="1"/>
    <col min="772" max="772" width="34.109375" bestFit="1" customWidth="1"/>
    <col min="773" max="773" width="11.77734375" customWidth="1"/>
    <col min="774" max="774" width="12.33203125" bestFit="1" customWidth="1"/>
    <col min="775" max="775" width="11" bestFit="1" customWidth="1"/>
    <col min="776" max="776" width="8.33203125" bestFit="1" customWidth="1"/>
    <col min="777" max="777" width="9.44140625" bestFit="1" customWidth="1"/>
    <col min="778" max="778" width="15.33203125" bestFit="1" customWidth="1"/>
    <col min="779" max="779" width="28" bestFit="1" customWidth="1"/>
    <col min="1027" max="1027" width="18.88671875" bestFit="1" customWidth="1"/>
    <col min="1028" max="1028" width="34.109375" bestFit="1" customWidth="1"/>
    <col min="1029" max="1029" width="11.77734375" customWidth="1"/>
    <col min="1030" max="1030" width="12.33203125" bestFit="1" customWidth="1"/>
    <col min="1031" max="1031" width="11" bestFit="1" customWidth="1"/>
    <col min="1032" max="1032" width="8.33203125" bestFit="1" customWidth="1"/>
    <col min="1033" max="1033" width="9.44140625" bestFit="1" customWidth="1"/>
    <col min="1034" max="1034" width="15.33203125" bestFit="1" customWidth="1"/>
    <col min="1035" max="1035" width="28" bestFit="1" customWidth="1"/>
    <col min="1283" max="1283" width="18.88671875" bestFit="1" customWidth="1"/>
    <col min="1284" max="1284" width="34.109375" bestFit="1" customWidth="1"/>
    <col min="1285" max="1285" width="11.77734375" customWidth="1"/>
    <col min="1286" max="1286" width="12.33203125" bestFit="1" customWidth="1"/>
    <col min="1287" max="1287" width="11" bestFit="1" customWidth="1"/>
    <col min="1288" max="1288" width="8.33203125" bestFit="1" customWidth="1"/>
    <col min="1289" max="1289" width="9.44140625" bestFit="1" customWidth="1"/>
    <col min="1290" max="1290" width="15.33203125" bestFit="1" customWidth="1"/>
    <col min="1291" max="1291" width="28" bestFit="1" customWidth="1"/>
    <col min="1539" max="1539" width="18.88671875" bestFit="1" customWidth="1"/>
    <col min="1540" max="1540" width="34.109375" bestFit="1" customWidth="1"/>
    <col min="1541" max="1541" width="11.77734375" customWidth="1"/>
    <col min="1542" max="1542" width="12.33203125" bestFit="1" customWidth="1"/>
    <col min="1543" max="1543" width="11" bestFit="1" customWidth="1"/>
    <col min="1544" max="1544" width="8.33203125" bestFit="1" customWidth="1"/>
    <col min="1545" max="1545" width="9.44140625" bestFit="1" customWidth="1"/>
    <col min="1546" max="1546" width="15.33203125" bestFit="1" customWidth="1"/>
    <col min="1547" max="1547" width="28" bestFit="1" customWidth="1"/>
    <col min="1795" max="1795" width="18.88671875" bestFit="1" customWidth="1"/>
    <col min="1796" max="1796" width="34.109375" bestFit="1" customWidth="1"/>
    <col min="1797" max="1797" width="11.77734375" customWidth="1"/>
    <col min="1798" max="1798" width="12.33203125" bestFit="1" customWidth="1"/>
    <col min="1799" max="1799" width="11" bestFit="1" customWidth="1"/>
    <col min="1800" max="1800" width="8.33203125" bestFit="1" customWidth="1"/>
    <col min="1801" max="1801" width="9.44140625" bestFit="1" customWidth="1"/>
    <col min="1802" max="1802" width="15.33203125" bestFit="1" customWidth="1"/>
    <col min="1803" max="1803" width="28" bestFit="1" customWidth="1"/>
    <col min="2051" max="2051" width="18.88671875" bestFit="1" customWidth="1"/>
    <col min="2052" max="2052" width="34.109375" bestFit="1" customWidth="1"/>
    <col min="2053" max="2053" width="11.77734375" customWidth="1"/>
    <col min="2054" max="2054" width="12.33203125" bestFit="1" customWidth="1"/>
    <col min="2055" max="2055" width="11" bestFit="1" customWidth="1"/>
    <col min="2056" max="2056" width="8.33203125" bestFit="1" customWidth="1"/>
    <col min="2057" max="2057" width="9.44140625" bestFit="1" customWidth="1"/>
    <col min="2058" max="2058" width="15.33203125" bestFit="1" customWidth="1"/>
    <col min="2059" max="2059" width="28" bestFit="1" customWidth="1"/>
    <col min="2307" max="2307" width="18.88671875" bestFit="1" customWidth="1"/>
    <col min="2308" max="2308" width="34.109375" bestFit="1" customWidth="1"/>
    <col min="2309" max="2309" width="11.77734375" customWidth="1"/>
    <col min="2310" max="2310" width="12.33203125" bestFit="1" customWidth="1"/>
    <col min="2311" max="2311" width="11" bestFit="1" customWidth="1"/>
    <col min="2312" max="2312" width="8.33203125" bestFit="1" customWidth="1"/>
    <col min="2313" max="2313" width="9.44140625" bestFit="1" customWidth="1"/>
    <col min="2314" max="2314" width="15.33203125" bestFit="1" customWidth="1"/>
    <col min="2315" max="2315" width="28" bestFit="1" customWidth="1"/>
    <col min="2563" max="2563" width="18.88671875" bestFit="1" customWidth="1"/>
    <col min="2564" max="2564" width="34.109375" bestFit="1" customWidth="1"/>
    <col min="2565" max="2565" width="11.77734375" customWidth="1"/>
    <col min="2566" max="2566" width="12.33203125" bestFit="1" customWidth="1"/>
    <col min="2567" max="2567" width="11" bestFit="1" customWidth="1"/>
    <col min="2568" max="2568" width="8.33203125" bestFit="1" customWidth="1"/>
    <col min="2569" max="2569" width="9.44140625" bestFit="1" customWidth="1"/>
    <col min="2570" max="2570" width="15.33203125" bestFit="1" customWidth="1"/>
    <col min="2571" max="2571" width="28" bestFit="1" customWidth="1"/>
    <col min="2819" max="2819" width="18.88671875" bestFit="1" customWidth="1"/>
    <col min="2820" max="2820" width="34.109375" bestFit="1" customWidth="1"/>
    <col min="2821" max="2821" width="11.77734375" customWidth="1"/>
    <col min="2822" max="2822" width="12.33203125" bestFit="1" customWidth="1"/>
    <col min="2823" max="2823" width="11" bestFit="1" customWidth="1"/>
    <col min="2824" max="2824" width="8.33203125" bestFit="1" customWidth="1"/>
    <col min="2825" max="2825" width="9.44140625" bestFit="1" customWidth="1"/>
    <col min="2826" max="2826" width="15.33203125" bestFit="1" customWidth="1"/>
    <col min="2827" max="2827" width="28" bestFit="1" customWidth="1"/>
    <col min="3075" max="3075" width="18.88671875" bestFit="1" customWidth="1"/>
    <col min="3076" max="3076" width="34.109375" bestFit="1" customWidth="1"/>
    <col min="3077" max="3077" width="11.77734375" customWidth="1"/>
    <col min="3078" max="3078" width="12.33203125" bestFit="1" customWidth="1"/>
    <col min="3079" max="3079" width="11" bestFit="1" customWidth="1"/>
    <col min="3080" max="3080" width="8.33203125" bestFit="1" customWidth="1"/>
    <col min="3081" max="3081" width="9.44140625" bestFit="1" customWidth="1"/>
    <col min="3082" max="3082" width="15.33203125" bestFit="1" customWidth="1"/>
    <col min="3083" max="3083" width="28" bestFit="1" customWidth="1"/>
    <col min="3331" max="3331" width="18.88671875" bestFit="1" customWidth="1"/>
    <col min="3332" max="3332" width="34.109375" bestFit="1" customWidth="1"/>
    <col min="3333" max="3333" width="11.77734375" customWidth="1"/>
    <col min="3334" max="3334" width="12.33203125" bestFit="1" customWidth="1"/>
    <col min="3335" max="3335" width="11" bestFit="1" customWidth="1"/>
    <col min="3336" max="3336" width="8.33203125" bestFit="1" customWidth="1"/>
    <col min="3337" max="3337" width="9.44140625" bestFit="1" customWidth="1"/>
    <col min="3338" max="3338" width="15.33203125" bestFit="1" customWidth="1"/>
    <col min="3339" max="3339" width="28" bestFit="1" customWidth="1"/>
    <col min="3587" max="3587" width="18.88671875" bestFit="1" customWidth="1"/>
    <col min="3588" max="3588" width="34.109375" bestFit="1" customWidth="1"/>
    <col min="3589" max="3589" width="11.77734375" customWidth="1"/>
    <col min="3590" max="3590" width="12.33203125" bestFit="1" customWidth="1"/>
    <col min="3591" max="3591" width="11" bestFit="1" customWidth="1"/>
    <col min="3592" max="3592" width="8.33203125" bestFit="1" customWidth="1"/>
    <col min="3593" max="3593" width="9.44140625" bestFit="1" customWidth="1"/>
    <col min="3594" max="3594" width="15.33203125" bestFit="1" customWidth="1"/>
    <col min="3595" max="3595" width="28" bestFit="1" customWidth="1"/>
    <col min="3843" max="3843" width="18.88671875" bestFit="1" customWidth="1"/>
    <col min="3844" max="3844" width="34.109375" bestFit="1" customWidth="1"/>
    <col min="3845" max="3845" width="11.77734375" customWidth="1"/>
    <col min="3846" max="3846" width="12.33203125" bestFit="1" customWidth="1"/>
    <col min="3847" max="3847" width="11" bestFit="1" customWidth="1"/>
    <col min="3848" max="3848" width="8.33203125" bestFit="1" customWidth="1"/>
    <col min="3849" max="3849" width="9.44140625" bestFit="1" customWidth="1"/>
    <col min="3850" max="3850" width="15.33203125" bestFit="1" customWidth="1"/>
    <col min="3851" max="3851" width="28" bestFit="1" customWidth="1"/>
    <col min="4099" max="4099" width="18.88671875" bestFit="1" customWidth="1"/>
    <col min="4100" max="4100" width="34.109375" bestFit="1" customWidth="1"/>
    <col min="4101" max="4101" width="11.77734375" customWidth="1"/>
    <col min="4102" max="4102" width="12.33203125" bestFit="1" customWidth="1"/>
    <col min="4103" max="4103" width="11" bestFit="1" customWidth="1"/>
    <col min="4104" max="4104" width="8.33203125" bestFit="1" customWidth="1"/>
    <col min="4105" max="4105" width="9.44140625" bestFit="1" customWidth="1"/>
    <col min="4106" max="4106" width="15.33203125" bestFit="1" customWidth="1"/>
    <col min="4107" max="4107" width="28" bestFit="1" customWidth="1"/>
    <col min="4355" max="4355" width="18.88671875" bestFit="1" customWidth="1"/>
    <col min="4356" max="4356" width="34.109375" bestFit="1" customWidth="1"/>
    <col min="4357" max="4357" width="11.77734375" customWidth="1"/>
    <col min="4358" max="4358" width="12.33203125" bestFit="1" customWidth="1"/>
    <col min="4359" max="4359" width="11" bestFit="1" customWidth="1"/>
    <col min="4360" max="4360" width="8.33203125" bestFit="1" customWidth="1"/>
    <col min="4361" max="4361" width="9.44140625" bestFit="1" customWidth="1"/>
    <col min="4362" max="4362" width="15.33203125" bestFit="1" customWidth="1"/>
    <col min="4363" max="4363" width="28" bestFit="1" customWidth="1"/>
    <col min="4611" max="4611" width="18.88671875" bestFit="1" customWidth="1"/>
    <col min="4612" max="4612" width="34.109375" bestFit="1" customWidth="1"/>
    <col min="4613" max="4613" width="11.77734375" customWidth="1"/>
    <col min="4614" max="4614" width="12.33203125" bestFit="1" customWidth="1"/>
    <col min="4615" max="4615" width="11" bestFit="1" customWidth="1"/>
    <col min="4616" max="4616" width="8.33203125" bestFit="1" customWidth="1"/>
    <col min="4617" max="4617" width="9.44140625" bestFit="1" customWidth="1"/>
    <col min="4618" max="4618" width="15.33203125" bestFit="1" customWidth="1"/>
    <col min="4619" max="4619" width="28" bestFit="1" customWidth="1"/>
    <col min="4867" max="4867" width="18.88671875" bestFit="1" customWidth="1"/>
    <col min="4868" max="4868" width="34.109375" bestFit="1" customWidth="1"/>
    <col min="4869" max="4869" width="11.77734375" customWidth="1"/>
    <col min="4870" max="4870" width="12.33203125" bestFit="1" customWidth="1"/>
    <col min="4871" max="4871" width="11" bestFit="1" customWidth="1"/>
    <col min="4872" max="4872" width="8.33203125" bestFit="1" customWidth="1"/>
    <col min="4873" max="4873" width="9.44140625" bestFit="1" customWidth="1"/>
    <col min="4874" max="4874" width="15.33203125" bestFit="1" customWidth="1"/>
    <col min="4875" max="4875" width="28" bestFit="1" customWidth="1"/>
    <col min="5123" max="5123" width="18.88671875" bestFit="1" customWidth="1"/>
    <col min="5124" max="5124" width="34.109375" bestFit="1" customWidth="1"/>
    <col min="5125" max="5125" width="11.77734375" customWidth="1"/>
    <col min="5126" max="5126" width="12.33203125" bestFit="1" customWidth="1"/>
    <col min="5127" max="5127" width="11" bestFit="1" customWidth="1"/>
    <col min="5128" max="5128" width="8.33203125" bestFit="1" customWidth="1"/>
    <col min="5129" max="5129" width="9.44140625" bestFit="1" customWidth="1"/>
    <col min="5130" max="5130" width="15.33203125" bestFit="1" customWidth="1"/>
    <col min="5131" max="5131" width="28" bestFit="1" customWidth="1"/>
    <col min="5379" max="5379" width="18.88671875" bestFit="1" customWidth="1"/>
    <col min="5380" max="5380" width="34.109375" bestFit="1" customWidth="1"/>
    <col min="5381" max="5381" width="11.77734375" customWidth="1"/>
    <col min="5382" max="5382" width="12.33203125" bestFit="1" customWidth="1"/>
    <col min="5383" max="5383" width="11" bestFit="1" customWidth="1"/>
    <col min="5384" max="5384" width="8.33203125" bestFit="1" customWidth="1"/>
    <col min="5385" max="5385" width="9.44140625" bestFit="1" customWidth="1"/>
    <col min="5386" max="5386" width="15.33203125" bestFit="1" customWidth="1"/>
    <col min="5387" max="5387" width="28" bestFit="1" customWidth="1"/>
    <col min="5635" max="5635" width="18.88671875" bestFit="1" customWidth="1"/>
    <col min="5636" max="5636" width="34.109375" bestFit="1" customWidth="1"/>
    <col min="5637" max="5637" width="11.77734375" customWidth="1"/>
    <col min="5638" max="5638" width="12.33203125" bestFit="1" customWidth="1"/>
    <col min="5639" max="5639" width="11" bestFit="1" customWidth="1"/>
    <col min="5640" max="5640" width="8.33203125" bestFit="1" customWidth="1"/>
    <col min="5641" max="5641" width="9.44140625" bestFit="1" customWidth="1"/>
    <col min="5642" max="5642" width="15.33203125" bestFit="1" customWidth="1"/>
    <col min="5643" max="5643" width="28" bestFit="1" customWidth="1"/>
    <col min="5891" max="5891" width="18.88671875" bestFit="1" customWidth="1"/>
    <col min="5892" max="5892" width="34.109375" bestFit="1" customWidth="1"/>
    <col min="5893" max="5893" width="11.77734375" customWidth="1"/>
    <col min="5894" max="5894" width="12.33203125" bestFit="1" customWidth="1"/>
    <col min="5895" max="5895" width="11" bestFit="1" customWidth="1"/>
    <col min="5896" max="5896" width="8.33203125" bestFit="1" customWidth="1"/>
    <col min="5897" max="5897" width="9.44140625" bestFit="1" customWidth="1"/>
    <col min="5898" max="5898" width="15.33203125" bestFit="1" customWidth="1"/>
    <col min="5899" max="5899" width="28" bestFit="1" customWidth="1"/>
    <col min="6147" max="6147" width="18.88671875" bestFit="1" customWidth="1"/>
    <col min="6148" max="6148" width="34.109375" bestFit="1" customWidth="1"/>
    <col min="6149" max="6149" width="11.77734375" customWidth="1"/>
    <col min="6150" max="6150" width="12.33203125" bestFit="1" customWidth="1"/>
    <col min="6151" max="6151" width="11" bestFit="1" customWidth="1"/>
    <col min="6152" max="6152" width="8.33203125" bestFit="1" customWidth="1"/>
    <col min="6153" max="6153" width="9.44140625" bestFit="1" customWidth="1"/>
    <col min="6154" max="6154" width="15.33203125" bestFit="1" customWidth="1"/>
    <col min="6155" max="6155" width="28" bestFit="1" customWidth="1"/>
    <col min="6403" max="6403" width="18.88671875" bestFit="1" customWidth="1"/>
    <col min="6404" max="6404" width="34.109375" bestFit="1" customWidth="1"/>
    <col min="6405" max="6405" width="11.77734375" customWidth="1"/>
    <col min="6406" max="6406" width="12.33203125" bestFit="1" customWidth="1"/>
    <col min="6407" max="6407" width="11" bestFit="1" customWidth="1"/>
    <col min="6408" max="6408" width="8.33203125" bestFit="1" customWidth="1"/>
    <col min="6409" max="6409" width="9.44140625" bestFit="1" customWidth="1"/>
    <col min="6410" max="6410" width="15.33203125" bestFit="1" customWidth="1"/>
    <col min="6411" max="6411" width="28" bestFit="1" customWidth="1"/>
    <col min="6659" max="6659" width="18.88671875" bestFit="1" customWidth="1"/>
    <col min="6660" max="6660" width="34.109375" bestFit="1" customWidth="1"/>
    <col min="6661" max="6661" width="11.77734375" customWidth="1"/>
    <col min="6662" max="6662" width="12.33203125" bestFit="1" customWidth="1"/>
    <col min="6663" max="6663" width="11" bestFit="1" customWidth="1"/>
    <col min="6664" max="6664" width="8.33203125" bestFit="1" customWidth="1"/>
    <col min="6665" max="6665" width="9.44140625" bestFit="1" customWidth="1"/>
    <col min="6666" max="6666" width="15.33203125" bestFit="1" customWidth="1"/>
    <col min="6667" max="6667" width="28" bestFit="1" customWidth="1"/>
    <col min="6915" max="6915" width="18.88671875" bestFit="1" customWidth="1"/>
    <col min="6916" max="6916" width="34.109375" bestFit="1" customWidth="1"/>
    <col min="6917" max="6917" width="11.77734375" customWidth="1"/>
    <col min="6918" max="6918" width="12.33203125" bestFit="1" customWidth="1"/>
    <col min="6919" max="6919" width="11" bestFit="1" customWidth="1"/>
    <col min="6920" max="6920" width="8.33203125" bestFit="1" customWidth="1"/>
    <col min="6921" max="6921" width="9.44140625" bestFit="1" customWidth="1"/>
    <col min="6922" max="6922" width="15.33203125" bestFit="1" customWidth="1"/>
    <col min="6923" max="6923" width="28" bestFit="1" customWidth="1"/>
    <col min="7171" max="7171" width="18.88671875" bestFit="1" customWidth="1"/>
    <col min="7172" max="7172" width="34.109375" bestFit="1" customWidth="1"/>
    <col min="7173" max="7173" width="11.77734375" customWidth="1"/>
    <col min="7174" max="7174" width="12.33203125" bestFit="1" customWidth="1"/>
    <col min="7175" max="7175" width="11" bestFit="1" customWidth="1"/>
    <col min="7176" max="7176" width="8.33203125" bestFit="1" customWidth="1"/>
    <col min="7177" max="7177" width="9.44140625" bestFit="1" customWidth="1"/>
    <col min="7178" max="7178" width="15.33203125" bestFit="1" customWidth="1"/>
    <col min="7179" max="7179" width="28" bestFit="1" customWidth="1"/>
    <col min="7427" max="7427" width="18.88671875" bestFit="1" customWidth="1"/>
    <col min="7428" max="7428" width="34.109375" bestFit="1" customWidth="1"/>
    <col min="7429" max="7429" width="11.77734375" customWidth="1"/>
    <col min="7430" max="7430" width="12.33203125" bestFit="1" customWidth="1"/>
    <col min="7431" max="7431" width="11" bestFit="1" customWidth="1"/>
    <col min="7432" max="7432" width="8.33203125" bestFit="1" customWidth="1"/>
    <col min="7433" max="7433" width="9.44140625" bestFit="1" customWidth="1"/>
    <col min="7434" max="7434" width="15.33203125" bestFit="1" customWidth="1"/>
    <col min="7435" max="7435" width="28" bestFit="1" customWidth="1"/>
    <col min="7683" max="7683" width="18.88671875" bestFit="1" customWidth="1"/>
    <col min="7684" max="7684" width="34.109375" bestFit="1" customWidth="1"/>
    <col min="7685" max="7685" width="11.77734375" customWidth="1"/>
    <col min="7686" max="7686" width="12.33203125" bestFit="1" customWidth="1"/>
    <col min="7687" max="7687" width="11" bestFit="1" customWidth="1"/>
    <col min="7688" max="7688" width="8.33203125" bestFit="1" customWidth="1"/>
    <col min="7689" max="7689" width="9.44140625" bestFit="1" customWidth="1"/>
    <col min="7690" max="7690" width="15.33203125" bestFit="1" customWidth="1"/>
    <col min="7691" max="7691" width="28" bestFit="1" customWidth="1"/>
    <col min="7939" max="7939" width="18.88671875" bestFit="1" customWidth="1"/>
    <col min="7940" max="7940" width="34.109375" bestFit="1" customWidth="1"/>
    <col min="7941" max="7941" width="11.77734375" customWidth="1"/>
    <col min="7942" max="7942" width="12.33203125" bestFit="1" customWidth="1"/>
    <col min="7943" max="7943" width="11" bestFit="1" customWidth="1"/>
    <col min="7944" max="7944" width="8.33203125" bestFit="1" customWidth="1"/>
    <col min="7945" max="7945" width="9.44140625" bestFit="1" customWidth="1"/>
    <col min="7946" max="7946" width="15.33203125" bestFit="1" customWidth="1"/>
    <col min="7947" max="7947" width="28" bestFit="1" customWidth="1"/>
    <col min="8195" max="8195" width="18.88671875" bestFit="1" customWidth="1"/>
    <col min="8196" max="8196" width="34.109375" bestFit="1" customWidth="1"/>
    <col min="8197" max="8197" width="11.77734375" customWidth="1"/>
    <col min="8198" max="8198" width="12.33203125" bestFit="1" customWidth="1"/>
    <col min="8199" max="8199" width="11" bestFit="1" customWidth="1"/>
    <col min="8200" max="8200" width="8.33203125" bestFit="1" customWidth="1"/>
    <col min="8201" max="8201" width="9.44140625" bestFit="1" customWidth="1"/>
    <col min="8202" max="8202" width="15.33203125" bestFit="1" customWidth="1"/>
    <col min="8203" max="8203" width="28" bestFit="1" customWidth="1"/>
    <col min="8451" max="8451" width="18.88671875" bestFit="1" customWidth="1"/>
    <col min="8452" max="8452" width="34.109375" bestFit="1" customWidth="1"/>
    <col min="8453" max="8453" width="11.77734375" customWidth="1"/>
    <col min="8454" max="8454" width="12.33203125" bestFit="1" customWidth="1"/>
    <col min="8455" max="8455" width="11" bestFit="1" customWidth="1"/>
    <col min="8456" max="8456" width="8.33203125" bestFit="1" customWidth="1"/>
    <col min="8457" max="8457" width="9.44140625" bestFit="1" customWidth="1"/>
    <col min="8458" max="8458" width="15.33203125" bestFit="1" customWidth="1"/>
    <col min="8459" max="8459" width="28" bestFit="1" customWidth="1"/>
    <col min="8707" max="8707" width="18.88671875" bestFit="1" customWidth="1"/>
    <col min="8708" max="8708" width="34.109375" bestFit="1" customWidth="1"/>
    <col min="8709" max="8709" width="11.77734375" customWidth="1"/>
    <col min="8710" max="8710" width="12.33203125" bestFit="1" customWidth="1"/>
    <col min="8711" max="8711" width="11" bestFit="1" customWidth="1"/>
    <col min="8712" max="8712" width="8.33203125" bestFit="1" customWidth="1"/>
    <col min="8713" max="8713" width="9.44140625" bestFit="1" customWidth="1"/>
    <col min="8714" max="8714" width="15.33203125" bestFit="1" customWidth="1"/>
    <col min="8715" max="8715" width="28" bestFit="1" customWidth="1"/>
    <col min="8963" max="8963" width="18.88671875" bestFit="1" customWidth="1"/>
    <col min="8964" max="8964" width="34.109375" bestFit="1" customWidth="1"/>
    <col min="8965" max="8965" width="11.77734375" customWidth="1"/>
    <col min="8966" max="8966" width="12.33203125" bestFit="1" customWidth="1"/>
    <col min="8967" max="8967" width="11" bestFit="1" customWidth="1"/>
    <col min="8968" max="8968" width="8.33203125" bestFit="1" customWidth="1"/>
    <col min="8969" max="8969" width="9.44140625" bestFit="1" customWidth="1"/>
    <col min="8970" max="8970" width="15.33203125" bestFit="1" customWidth="1"/>
    <col min="8971" max="8971" width="28" bestFit="1" customWidth="1"/>
    <col min="9219" max="9219" width="18.88671875" bestFit="1" customWidth="1"/>
    <col min="9220" max="9220" width="34.109375" bestFit="1" customWidth="1"/>
    <col min="9221" max="9221" width="11.77734375" customWidth="1"/>
    <col min="9222" max="9222" width="12.33203125" bestFit="1" customWidth="1"/>
    <col min="9223" max="9223" width="11" bestFit="1" customWidth="1"/>
    <col min="9224" max="9224" width="8.33203125" bestFit="1" customWidth="1"/>
    <col min="9225" max="9225" width="9.44140625" bestFit="1" customWidth="1"/>
    <col min="9226" max="9226" width="15.33203125" bestFit="1" customWidth="1"/>
    <col min="9227" max="9227" width="28" bestFit="1" customWidth="1"/>
    <col min="9475" max="9475" width="18.88671875" bestFit="1" customWidth="1"/>
    <col min="9476" max="9476" width="34.109375" bestFit="1" customWidth="1"/>
    <col min="9477" max="9477" width="11.77734375" customWidth="1"/>
    <col min="9478" max="9478" width="12.33203125" bestFit="1" customWidth="1"/>
    <col min="9479" max="9479" width="11" bestFit="1" customWidth="1"/>
    <col min="9480" max="9480" width="8.33203125" bestFit="1" customWidth="1"/>
    <col min="9481" max="9481" width="9.44140625" bestFit="1" customWidth="1"/>
    <col min="9482" max="9482" width="15.33203125" bestFit="1" customWidth="1"/>
    <col min="9483" max="9483" width="28" bestFit="1" customWidth="1"/>
    <col min="9731" max="9731" width="18.88671875" bestFit="1" customWidth="1"/>
    <col min="9732" max="9732" width="34.109375" bestFit="1" customWidth="1"/>
    <col min="9733" max="9733" width="11.77734375" customWidth="1"/>
    <col min="9734" max="9734" width="12.33203125" bestFit="1" customWidth="1"/>
    <col min="9735" max="9735" width="11" bestFit="1" customWidth="1"/>
    <col min="9736" max="9736" width="8.33203125" bestFit="1" customWidth="1"/>
    <col min="9737" max="9737" width="9.44140625" bestFit="1" customWidth="1"/>
    <col min="9738" max="9738" width="15.33203125" bestFit="1" customWidth="1"/>
    <col min="9739" max="9739" width="28" bestFit="1" customWidth="1"/>
    <col min="9987" max="9987" width="18.88671875" bestFit="1" customWidth="1"/>
    <col min="9988" max="9988" width="34.109375" bestFit="1" customWidth="1"/>
    <col min="9989" max="9989" width="11.77734375" customWidth="1"/>
    <col min="9990" max="9990" width="12.33203125" bestFit="1" customWidth="1"/>
    <col min="9991" max="9991" width="11" bestFit="1" customWidth="1"/>
    <col min="9992" max="9992" width="8.33203125" bestFit="1" customWidth="1"/>
    <col min="9993" max="9993" width="9.44140625" bestFit="1" customWidth="1"/>
    <col min="9994" max="9994" width="15.33203125" bestFit="1" customWidth="1"/>
    <col min="9995" max="9995" width="28" bestFit="1" customWidth="1"/>
    <col min="10243" max="10243" width="18.88671875" bestFit="1" customWidth="1"/>
    <col min="10244" max="10244" width="34.109375" bestFit="1" customWidth="1"/>
    <col min="10245" max="10245" width="11.77734375" customWidth="1"/>
    <col min="10246" max="10246" width="12.33203125" bestFit="1" customWidth="1"/>
    <col min="10247" max="10247" width="11" bestFit="1" customWidth="1"/>
    <col min="10248" max="10248" width="8.33203125" bestFit="1" customWidth="1"/>
    <col min="10249" max="10249" width="9.44140625" bestFit="1" customWidth="1"/>
    <col min="10250" max="10250" width="15.33203125" bestFit="1" customWidth="1"/>
    <col min="10251" max="10251" width="28" bestFit="1" customWidth="1"/>
    <col min="10499" max="10499" width="18.88671875" bestFit="1" customWidth="1"/>
    <col min="10500" max="10500" width="34.109375" bestFit="1" customWidth="1"/>
    <col min="10501" max="10501" width="11.77734375" customWidth="1"/>
    <col min="10502" max="10502" width="12.33203125" bestFit="1" customWidth="1"/>
    <col min="10503" max="10503" width="11" bestFit="1" customWidth="1"/>
    <col min="10504" max="10504" width="8.33203125" bestFit="1" customWidth="1"/>
    <col min="10505" max="10505" width="9.44140625" bestFit="1" customWidth="1"/>
    <col min="10506" max="10506" width="15.33203125" bestFit="1" customWidth="1"/>
    <col min="10507" max="10507" width="28" bestFit="1" customWidth="1"/>
    <col min="10755" max="10755" width="18.88671875" bestFit="1" customWidth="1"/>
    <col min="10756" max="10756" width="34.109375" bestFit="1" customWidth="1"/>
    <col min="10757" max="10757" width="11.77734375" customWidth="1"/>
    <col min="10758" max="10758" width="12.33203125" bestFit="1" customWidth="1"/>
    <col min="10759" max="10759" width="11" bestFit="1" customWidth="1"/>
    <col min="10760" max="10760" width="8.33203125" bestFit="1" customWidth="1"/>
    <col min="10761" max="10761" width="9.44140625" bestFit="1" customWidth="1"/>
    <col min="10762" max="10762" width="15.33203125" bestFit="1" customWidth="1"/>
    <col min="10763" max="10763" width="28" bestFit="1" customWidth="1"/>
    <col min="11011" max="11011" width="18.88671875" bestFit="1" customWidth="1"/>
    <col min="11012" max="11012" width="34.109375" bestFit="1" customWidth="1"/>
    <col min="11013" max="11013" width="11.77734375" customWidth="1"/>
    <col min="11014" max="11014" width="12.33203125" bestFit="1" customWidth="1"/>
    <col min="11015" max="11015" width="11" bestFit="1" customWidth="1"/>
    <col min="11016" max="11016" width="8.33203125" bestFit="1" customWidth="1"/>
    <col min="11017" max="11017" width="9.44140625" bestFit="1" customWidth="1"/>
    <col min="11018" max="11018" width="15.33203125" bestFit="1" customWidth="1"/>
    <col min="11019" max="11019" width="28" bestFit="1" customWidth="1"/>
    <col min="11267" max="11267" width="18.88671875" bestFit="1" customWidth="1"/>
    <col min="11268" max="11268" width="34.109375" bestFit="1" customWidth="1"/>
    <col min="11269" max="11269" width="11.77734375" customWidth="1"/>
    <col min="11270" max="11270" width="12.33203125" bestFit="1" customWidth="1"/>
    <col min="11271" max="11271" width="11" bestFit="1" customWidth="1"/>
    <col min="11272" max="11272" width="8.33203125" bestFit="1" customWidth="1"/>
    <col min="11273" max="11273" width="9.44140625" bestFit="1" customWidth="1"/>
    <col min="11274" max="11274" width="15.33203125" bestFit="1" customWidth="1"/>
    <col min="11275" max="11275" width="28" bestFit="1" customWidth="1"/>
    <col min="11523" max="11523" width="18.88671875" bestFit="1" customWidth="1"/>
    <col min="11524" max="11524" width="34.109375" bestFit="1" customWidth="1"/>
    <col min="11525" max="11525" width="11.77734375" customWidth="1"/>
    <col min="11526" max="11526" width="12.33203125" bestFit="1" customWidth="1"/>
    <col min="11527" max="11527" width="11" bestFit="1" customWidth="1"/>
    <col min="11528" max="11528" width="8.33203125" bestFit="1" customWidth="1"/>
    <col min="11529" max="11529" width="9.44140625" bestFit="1" customWidth="1"/>
    <col min="11530" max="11530" width="15.33203125" bestFit="1" customWidth="1"/>
    <col min="11531" max="11531" width="28" bestFit="1" customWidth="1"/>
    <col min="11779" max="11779" width="18.88671875" bestFit="1" customWidth="1"/>
    <col min="11780" max="11780" width="34.109375" bestFit="1" customWidth="1"/>
    <col min="11781" max="11781" width="11.77734375" customWidth="1"/>
    <col min="11782" max="11782" width="12.33203125" bestFit="1" customWidth="1"/>
    <col min="11783" max="11783" width="11" bestFit="1" customWidth="1"/>
    <col min="11784" max="11784" width="8.33203125" bestFit="1" customWidth="1"/>
    <col min="11785" max="11785" width="9.44140625" bestFit="1" customWidth="1"/>
    <col min="11786" max="11786" width="15.33203125" bestFit="1" customWidth="1"/>
    <col min="11787" max="11787" width="28" bestFit="1" customWidth="1"/>
    <col min="12035" max="12035" width="18.88671875" bestFit="1" customWidth="1"/>
    <col min="12036" max="12036" width="34.109375" bestFit="1" customWidth="1"/>
    <col min="12037" max="12037" width="11.77734375" customWidth="1"/>
    <col min="12038" max="12038" width="12.33203125" bestFit="1" customWidth="1"/>
    <col min="12039" max="12039" width="11" bestFit="1" customWidth="1"/>
    <col min="12040" max="12040" width="8.33203125" bestFit="1" customWidth="1"/>
    <col min="12041" max="12041" width="9.44140625" bestFit="1" customWidth="1"/>
    <col min="12042" max="12042" width="15.33203125" bestFit="1" customWidth="1"/>
    <col min="12043" max="12043" width="28" bestFit="1" customWidth="1"/>
    <col min="12291" max="12291" width="18.88671875" bestFit="1" customWidth="1"/>
    <col min="12292" max="12292" width="34.109375" bestFit="1" customWidth="1"/>
    <col min="12293" max="12293" width="11.77734375" customWidth="1"/>
    <col min="12294" max="12294" width="12.33203125" bestFit="1" customWidth="1"/>
    <col min="12295" max="12295" width="11" bestFit="1" customWidth="1"/>
    <col min="12296" max="12296" width="8.33203125" bestFit="1" customWidth="1"/>
    <col min="12297" max="12297" width="9.44140625" bestFit="1" customWidth="1"/>
    <col min="12298" max="12298" width="15.33203125" bestFit="1" customWidth="1"/>
    <col min="12299" max="12299" width="28" bestFit="1" customWidth="1"/>
    <col min="12547" max="12547" width="18.88671875" bestFit="1" customWidth="1"/>
    <col min="12548" max="12548" width="34.109375" bestFit="1" customWidth="1"/>
    <col min="12549" max="12549" width="11.77734375" customWidth="1"/>
    <col min="12550" max="12550" width="12.33203125" bestFit="1" customWidth="1"/>
    <col min="12551" max="12551" width="11" bestFit="1" customWidth="1"/>
    <col min="12552" max="12552" width="8.33203125" bestFit="1" customWidth="1"/>
    <col min="12553" max="12553" width="9.44140625" bestFit="1" customWidth="1"/>
    <col min="12554" max="12554" width="15.33203125" bestFit="1" customWidth="1"/>
    <col min="12555" max="12555" width="28" bestFit="1" customWidth="1"/>
    <col min="12803" max="12803" width="18.88671875" bestFit="1" customWidth="1"/>
    <col min="12804" max="12804" width="34.109375" bestFit="1" customWidth="1"/>
    <col min="12805" max="12805" width="11.77734375" customWidth="1"/>
    <col min="12806" max="12806" width="12.33203125" bestFit="1" customWidth="1"/>
    <col min="12807" max="12807" width="11" bestFit="1" customWidth="1"/>
    <col min="12808" max="12808" width="8.33203125" bestFit="1" customWidth="1"/>
    <col min="12809" max="12809" width="9.44140625" bestFit="1" customWidth="1"/>
    <col min="12810" max="12810" width="15.33203125" bestFit="1" customWidth="1"/>
    <col min="12811" max="12811" width="28" bestFit="1" customWidth="1"/>
    <col min="13059" max="13059" width="18.88671875" bestFit="1" customWidth="1"/>
    <col min="13060" max="13060" width="34.109375" bestFit="1" customWidth="1"/>
    <col min="13061" max="13061" width="11.77734375" customWidth="1"/>
    <col min="13062" max="13062" width="12.33203125" bestFit="1" customWidth="1"/>
    <col min="13063" max="13063" width="11" bestFit="1" customWidth="1"/>
    <col min="13064" max="13064" width="8.33203125" bestFit="1" customWidth="1"/>
    <col min="13065" max="13065" width="9.44140625" bestFit="1" customWidth="1"/>
    <col min="13066" max="13066" width="15.33203125" bestFit="1" customWidth="1"/>
    <col min="13067" max="13067" width="28" bestFit="1" customWidth="1"/>
    <col min="13315" max="13315" width="18.88671875" bestFit="1" customWidth="1"/>
    <col min="13316" max="13316" width="34.109375" bestFit="1" customWidth="1"/>
    <col min="13317" max="13317" width="11.77734375" customWidth="1"/>
    <col min="13318" max="13318" width="12.33203125" bestFit="1" customWidth="1"/>
    <col min="13319" max="13319" width="11" bestFit="1" customWidth="1"/>
    <col min="13320" max="13320" width="8.33203125" bestFit="1" customWidth="1"/>
    <col min="13321" max="13321" width="9.44140625" bestFit="1" customWidth="1"/>
    <col min="13322" max="13322" width="15.33203125" bestFit="1" customWidth="1"/>
    <col min="13323" max="13323" width="28" bestFit="1" customWidth="1"/>
    <col min="13571" max="13571" width="18.88671875" bestFit="1" customWidth="1"/>
    <col min="13572" max="13572" width="34.109375" bestFit="1" customWidth="1"/>
    <col min="13573" max="13573" width="11.77734375" customWidth="1"/>
    <col min="13574" max="13574" width="12.33203125" bestFit="1" customWidth="1"/>
    <col min="13575" max="13575" width="11" bestFit="1" customWidth="1"/>
    <col min="13576" max="13576" width="8.33203125" bestFit="1" customWidth="1"/>
    <col min="13577" max="13577" width="9.44140625" bestFit="1" customWidth="1"/>
    <col min="13578" max="13578" width="15.33203125" bestFit="1" customWidth="1"/>
    <col min="13579" max="13579" width="28" bestFit="1" customWidth="1"/>
    <col min="13827" max="13827" width="18.88671875" bestFit="1" customWidth="1"/>
    <col min="13828" max="13828" width="34.109375" bestFit="1" customWidth="1"/>
    <col min="13829" max="13829" width="11.77734375" customWidth="1"/>
    <col min="13830" max="13830" width="12.33203125" bestFit="1" customWidth="1"/>
    <col min="13831" max="13831" width="11" bestFit="1" customWidth="1"/>
    <col min="13832" max="13832" width="8.33203125" bestFit="1" customWidth="1"/>
    <col min="13833" max="13833" width="9.44140625" bestFit="1" customWidth="1"/>
    <col min="13834" max="13834" width="15.33203125" bestFit="1" customWidth="1"/>
    <col min="13835" max="13835" width="28" bestFit="1" customWidth="1"/>
    <col min="14083" max="14083" width="18.88671875" bestFit="1" customWidth="1"/>
    <col min="14084" max="14084" width="34.109375" bestFit="1" customWidth="1"/>
    <col min="14085" max="14085" width="11.77734375" customWidth="1"/>
    <col min="14086" max="14086" width="12.33203125" bestFit="1" customWidth="1"/>
    <col min="14087" max="14087" width="11" bestFit="1" customWidth="1"/>
    <col min="14088" max="14088" width="8.33203125" bestFit="1" customWidth="1"/>
    <col min="14089" max="14089" width="9.44140625" bestFit="1" customWidth="1"/>
    <col min="14090" max="14090" width="15.33203125" bestFit="1" customWidth="1"/>
    <col min="14091" max="14091" width="28" bestFit="1" customWidth="1"/>
    <col min="14339" max="14339" width="18.88671875" bestFit="1" customWidth="1"/>
    <col min="14340" max="14340" width="34.109375" bestFit="1" customWidth="1"/>
    <col min="14341" max="14341" width="11.77734375" customWidth="1"/>
    <col min="14342" max="14342" width="12.33203125" bestFit="1" customWidth="1"/>
    <col min="14343" max="14343" width="11" bestFit="1" customWidth="1"/>
    <col min="14344" max="14344" width="8.33203125" bestFit="1" customWidth="1"/>
    <col min="14345" max="14345" width="9.44140625" bestFit="1" customWidth="1"/>
    <col min="14346" max="14346" width="15.33203125" bestFit="1" customWidth="1"/>
    <col min="14347" max="14347" width="28" bestFit="1" customWidth="1"/>
    <col min="14595" max="14595" width="18.88671875" bestFit="1" customWidth="1"/>
    <col min="14596" max="14596" width="34.109375" bestFit="1" customWidth="1"/>
    <col min="14597" max="14597" width="11.77734375" customWidth="1"/>
    <col min="14598" max="14598" width="12.33203125" bestFit="1" customWidth="1"/>
    <col min="14599" max="14599" width="11" bestFit="1" customWidth="1"/>
    <col min="14600" max="14600" width="8.33203125" bestFit="1" customWidth="1"/>
    <col min="14601" max="14601" width="9.44140625" bestFit="1" customWidth="1"/>
    <col min="14602" max="14602" width="15.33203125" bestFit="1" customWidth="1"/>
    <col min="14603" max="14603" width="28" bestFit="1" customWidth="1"/>
    <col min="14851" max="14851" width="18.88671875" bestFit="1" customWidth="1"/>
    <col min="14852" max="14852" width="34.109375" bestFit="1" customWidth="1"/>
    <col min="14853" max="14853" width="11.77734375" customWidth="1"/>
    <col min="14854" max="14854" width="12.33203125" bestFit="1" customWidth="1"/>
    <col min="14855" max="14855" width="11" bestFit="1" customWidth="1"/>
    <col min="14856" max="14856" width="8.33203125" bestFit="1" customWidth="1"/>
    <col min="14857" max="14857" width="9.44140625" bestFit="1" customWidth="1"/>
    <col min="14858" max="14858" width="15.33203125" bestFit="1" customWidth="1"/>
    <col min="14859" max="14859" width="28" bestFit="1" customWidth="1"/>
    <col min="15107" max="15107" width="18.88671875" bestFit="1" customWidth="1"/>
    <col min="15108" max="15108" width="34.109375" bestFit="1" customWidth="1"/>
    <col min="15109" max="15109" width="11.77734375" customWidth="1"/>
    <col min="15110" max="15110" width="12.33203125" bestFit="1" customWidth="1"/>
    <col min="15111" max="15111" width="11" bestFit="1" customWidth="1"/>
    <col min="15112" max="15112" width="8.33203125" bestFit="1" customWidth="1"/>
    <col min="15113" max="15113" width="9.44140625" bestFit="1" customWidth="1"/>
    <col min="15114" max="15114" width="15.33203125" bestFit="1" customWidth="1"/>
    <col min="15115" max="15115" width="28" bestFit="1" customWidth="1"/>
    <col min="15363" max="15363" width="18.88671875" bestFit="1" customWidth="1"/>
    <col min="15364" max="15364" width="34.109375" bestFit="1" customWidth="1"/>
    <col min="15365" max="15365" width="11.77734375" customWidth="1"/>
    <col min="15366" max="15366" width="12.33203125" bestFit="1" customWidth="1"/>
    <col min="15367" max="15367" width="11" bestFit="1" customWidth="1"/>
    <col min="15368" max="15368" width="8.33203125" bestFit="1" customWidth="1"/>
    <col min="15369" max="15369" width="9.44140625" bestFit="1" customWidth="1"/>
    <col min="15370" max="15370" width="15.33203125" bestFit="1" customWidth="1"/>
    <col min="15371" max="15371" width="28" bestFit="1" customWidth="1"/>
    <col min="15619" max="15619" width="18.88671875" bestFit="1" customWidth="1"/>
    <col min="15620" max="15620" width="34.109375" bestFit="1" customWidth="1"/>
    <col min="15621" max="15621" width="11.77734375" customWidth="1"/>
    <col min="15622" max="15622" width="12.33203125" bestFit="1" customWidth="1"/>
    <col min="15623" max="15623" width="11" bestFit="1" customWidth="1"/>
    <col min="15624" max="15624" width="8.33203125" bestFit="1" customWidth="1"/>
    <col min="15625" max="15625" width="9.44140625" bestFit="1" customWidth="1"/>
    <col min="15626" max="15626" width="15.33203125" bestFit="1" customWidth="1"/>
    <col min="15627" max="15627" width="28" bestFit="1" customWidth="1"/>
    <col min="15875" max="15875" width="18.88671875" bestFit="1" customWidth="1"/>
    <col min="15876" max="15876" width="34.109375" bestFit="1" customWidth="1"/>
    <col min="15877" max="15877" width="11.77734375" customWidth="1"/>
    <col min="15878" max="15878" width="12.33203125" bestFit="1" customWidth="1"/>
    <col min="15879" max="15879" width="11" bestFit="1" customWidth="1"/>
    <col min="15880" max="15880" width="8.33203125" bestFit="1" customWidth="1"/>
    <col min="15881" max="15881" width="9.44140625" bestFit="1" customWidth="1"/>
    <col min="15882" max="15882" width="15.33203125" bestFit="1" customWidth="1"/>
    <col min="15883" max="15883" width="28" bestFit="1" customWidth="1"/>
    <col min="16131" max="16131" width="18.88671875" bestFit="1" customWidth="1"/>
    <col min="16132" max="16132" width="34.109375" bestFit="1" customWidth="1"/>
    <col min="16133" max="16133" width="11.77734375" customWidth="1"/>
    <col min="16134" max="16134" width="12.33203125" bestFit="1" customWidth="1"/>
    <col min="16135" max="16135" width="11" bestFit="1" customWidth="1"/>
    <col min="16136" max="16136" width="8.33203125" bestFit="1" customWidth="1"/>
    <col min="16137" max="16137" width="9.44140625" bestFit="1" customWidth="1"/>
    <col min="16138" max="16138" width="15.33203125" bestFit="1" customWidth="1"/>
    <col min="16139" max="16139" width="28" bestFit="1" customWidth="1"/>
  </cols>
  <sheetData>
    <row r="1" spans="1:10" s="7" customFormat="1" ht="15" thickBot="1">
      <c r="A1" s="7" t="s">
        <v>2</v>
      </c>
      <c r="B1" s="7" t="s">
        <v>5</v>
      </c>
      <c r="C1" s="8" t="s">
        <v>4</v>
      </c>
      <c r="D1" s="7" t="s">
        <v>214</v>
      </c>
      <c r="E1" s="7" t="s">
        <v>339</v>
      </c>
      <c r="F1" s="7" t="s">
        <v>1</v>
      </c>
      <c r="G1" s="7" t="s">
        <v>0</v>
      </c>
      <c r="H1" s="7" t="s">
        <v>6</v>
      </c>
      <c r="I1" s="7" t="s">
        <v>3</v>
      </c>
      <c r="J1" s="7" t="s">
        <v>7</v>
      </c>
    </row>
    <row r="2" spans="1:10">
      <c r="A2" s="48" t="s">
        <v>338</v>
      </c>
      <c r="B2" t="s">
        <v>337</v>
      </c>
      <c r="C2" s="5" t="s">
        <v>11</v>
      </c>
      <c r="D2" s="53" t="s">
        <v>25</v>
      </c>
      <c r="E2" s="42" t="s">
        <v>336</v>
      </c>
      <c r="G2" t="s">
        <v>9</v>
      </c>
      <c r="H2" t="s">
        <v>13</v>
      </c>
    </row>
    <row r="3" spans="1:10">
      <c r="A3" s="48" t="s">
        <v>335</v>
      </c>
      <c r="B3" t="s">
        <v>334</v>
      </c>
      <c r="C3" s="5" t="s">
        <v>11</v>
      </c>
      <c r="D3" s="53" t="s">
        <v>25</v>
      </c>
      <c r="E3" s="54" t="s">
        <v>333</v>
      </c>
      <c r="G3" t="s">
        <v>9</v>
      </c>
      <c r="H3" t="s">
        <v>13</v>
      </c>
    </row>
    <row r="4" spans="1:10">
      <c r="A4" s="48" t="s">
        <v>332</v>
      </c>
      <c r="B4" t="s">
        <v>331</v>
      </c>
      <c r="C4" s="5" t="s">
        <v>11</v>
      </c>
      <c r="D4" s="53" t="s">
        <v>25</v>
      </c>
      <c r="E4" s="54" t="s">
        <v>330</v>
      </c>
      <c r="G4" t="s">
        <v>9</v>
      </c>
      <c r="H4" t="s">
        <v>13</v>
      </c>
    </row>
    <row r="5" spans="1:10">
      <c r="A5" s="48" t="s">
        <v>329</v>
      </c>
      <c r="B5" t="s">
        <v>328</v>
      </c>
      <c r="C5" s="5" t="s">
        <v>11</v>
      </c>
      <c r="D5" s="53" t="s">
        <v>25</v>
      </c>
      <c r="E5" s="53"/>
      <c r="G5" t="s">
        <v>9</v>
      </c>
      <c r="H5" t="s">
        <v>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5C1F-10FB-4036-8D6B-CED65ACE66E9}">
  <sheetPr codeName="Sheet32"/>
  <dimension ref="A1:L10"/>
  <sheetViews>
    <sheetView topLeftCell="C1" workbookViewId="0">
      <selection activeCell="C16" sqref="C16"/>
    </sheetView>
  </sheetViews>
  <sheetFormatPr defaultColWidth="8.88671875" defaultRowHeight="14.4"/>
  <cols>
    <col min="1" max="1" width="10.21875" bestFit="1" customWidth="1"/>
    <col min="2" max="2" width="33.77734375" bestFit="1" customWidth="1"/>
    <col min="3" max="3" width="36.6640625" customWidth="1"/>
    <col min="4" max="4" width="12.6640625" bestFit="1" customWidth="1"/>
    <col min="5" max="5" width="8.77734375" bestFit="1" customWidth="1"/>
    <col min="6" max="6" width="11.77734375" bestFit="1" customWidth="1"/>
    <col min="7" max="7" width="14" bestFit="1" customWidth="1"/>
    <col min="8" max="8" width="19.33203125" customWidth="1"/>
    <col min="9" max="9" width="18.77734375" customWidth="1"/>
    <col min="10" max="10" width="19.33203125" customWidth="1"/>
    <col min="12" max="12" width="14.5546875" bestFit="1" customWidth="1"/>
    <col min="249" max="249" width="10.21875" bestFit="1" customWidth="1"/>
    <col min="250" max="250" width="33.77734375" bestFit="1" customWidth="1"/>
    <col min="251" max="251" width="36.6640625" customWidth="1"/>
    <col min="252" max="252" width="12.6640625" bestFit="1" customWidth="1"/>
    <col min="253" max="253" width="8.77734375" bestFit="1" customWidth="1"/>
    <col min="254" max="254" width="11.77734375" bestFit="1" customWidth="1"/>
    <col min="255" max="255" width="13.33203125" bestFit="1" customWidth="1"/>
    <col min="256" max="256" width="10.77734375" bestFit="1" customWidth="1"/>
    <col min="258" max="258" width="14" bestFit="1" customWidth="1"/>
    <col min="259" max="259" width="12.6640625" bestFit="1" customWidth="1"/>
    <col min="260" max="260" width="11.77734375" bestFit="1" customWidth="1"/>
    <col min="263" max="263" width="15.44140625" bestFit="1" customWidth="1"/>
    <col min="264" max="264" width="10.44140625" bestFit="1" customWidth="1"/>
    <col min="265" max="265" width="12.77734375" bestFit="1" customWidth="1"/>
    <col min="268" max="268" width="14.5546875" bestFit="1" customWidth="1"/>
    <col min="505" max="505" width="10.21875" bestFit="1" customWidth="1"/>
    <col min="506" max="506" width="33.77734375" bestFit="1" customWidth="1"/>
    <col min="507" max="507" width="36.6640625" customWidth="1"/>
    <col min="508" max="508" width="12.6640625" bestFit="1" customWidth="1"/>
    <col min="509" max="509" width="8.77734375" bestFit="1" customWidth="1"/>
    <col min="510" max="510" width="11.77734375" bestFit="1" customWidth="1"/>
    <col min="511" max="511" width="13.33203125" bestFit="1" customWidth="1"/>
    <col min="512" max="512" width="10.77734375" bestFit="1" customWidth="1"/>
    <col min="514" max="514" width="14" bestFit="1" customWidth="1"/>
    <col min="515" max="515" width="12.6640625" bestFit="1" customWidth="1"/>
    <col min="516" max="516" width="11.77734375" bestFit="1" customWidth="1"/>
    <col min="519" max="519" width="15.44140625" bestFit="1" customWidth="1"/>
    <col min="520" max="520" width="10.44140625" bestFit="1" customWidth="1"/>
    <col min="521" max="521" width="12.77734375" bestFit="1" customWidth="1"/>
    <col min="524" max="524" width="14.5546875" bestFit="1" customWidth="1"/>
    <col min="761" max="761" width="10.21875" bestFit="1" customWidth="1"/>
    <col min="762" max="762" width="33.77734375" bestFit="1" customWidth="1"/>
    <col min="763" max="763" width="36.6640625" customWidth="1"/>
    <col min="764" max="764" width="12.6640625" bestFit="1" customWidth="1"/>
    <col min="765" max="765" width="8.77734375" bestFit="1" customWidth="1"/>
    <col min="766" max="766" width="11.77734375" bestFit="1" customWidth="1"/>
    <col min="767" max="767" width="13.33203125" bestFit="1" customWidth="1"/>
    <col min="768" max="768" width="10.77734375" bestFit="1" customWidth="1"/>
    <col min="770" max="770" width="14" bestFit="1" customWidth="1"/>
    <col min="771" max="771" width="12.6640625" bestFit="1" customWidth="1"/>
    <col min="772" max="772" width="11.77734375" bestFit="1" customWidth="1"/>
    <col min="775" max="775" width="15.44140625" bestFit="1" customWidth="1"/>
    <col min="776" max="776" width="10.44140625" bestFit="1" customWidth="1"/>
    <col min="777" max="777" width="12.77734375" bestFit="1" customWidth="1"/>
    <col min="780" max="780" width="14.5546875" bestFit="1" customWidth="1"/>
    <col min="1017" max="1017" width="10.21875" bestFit="1" customWidth="1"/>
    <col min="1018" max="1018" width="33.77734375" bestFit="1" customWidth="1"/>
    <col min="1019" max="1019" width="36.6640625" customWidth="1"/>
    <col min="1020" max="1020" width="12.6640625" bestFit="1" customWidth="1"/>
    <col min="1021" max="1021" width="8.77734375" bestFit="1" customWidth="1"/>
    <col min="1022" max="1022" width="11.77734375" bestFit="1" customWidth="1"/>
    <col min="1023" max="1023" width="13.33203125" bestFit="1" customWidth="1"/>
    <col min="1024" max="1024" width="10.77734375" bestFit="1" customWidth="1"/>
    <col min="1026" max="1026" width="14" bestFit="1" customWidth="1"/>
    <col min="1027" max="1027" width="12.6640625" bestFit="1" customWidth="1"/>
    <col min="1028" max="1028" width="11.77734375" bestFit="1" customWidth="1"/>
    <col min="1031" max="1031" width="15.44140625" bestFit="1" customWidth="1"/>
    <col min="1032" max="1032" width="10.44140625" bestFit="1" customWidth="1"/>
    <col min="1033" max="1033" width="12.77734375" bestFit="1" customWidth="1"/>
    <col min="1036" max="1036" width="14.5546875" bestFit="1" customWidth="1"/>
    <col min="1273" max="1273" width="10.21875" bestFit="1" customWidth="1"/>
    <col min="1274" max="1274" width="33.77734375" bestFit="1" customWidth="1"/>
    <col min="1275" max="1275" width="36.6640625" customWidth="1"/>
    <col min="1276" max="1276" width="12.6640625" bestFit="1" customWidth="1"/>
    <col min="1277" max="1277" width="8.77734375" bestFit="1" customWidth="1"/>
    <col min="1278" max="1278" width="11.77734375" bestFit="1" customWidth="1"/>
    <col min="1279" max="1279" width="13.33203125" bestFit="1" customWidth="1"/>
    <col min="1280" max="1280" width="10.77734375" bestFit="1" customWidth="1"/>
    <col min="1282" max="1282" width="14" bestFit="1" customWidth="1"/>
    <col min="1283" max="1283" width="12.6640625" bestFit="1" customWidth="1"/>
    <col min="1284" max="1284" width="11.77734375" bestFit="1" customWidth="1"/>
    <col min="1287" max="1287" width="15.44140625" bestFit="1" customWidth="1"/>
    <col min="1288" max="1288" width="10.44140625" bestFit="1" customWidth="1"/>
    <col min="1289" max="1289" width="12.77734375" bestFit="1" customWidth="1"/>
    <col min="1292" max="1292" width="14.5546875" bestFit="1" customWidth="1"/>
    <col min="1529" max="1529" width="10.21875" bestFit="1" customWidth="1"/>
    <col min="1530" max="1530" width="33.77734375" bestFit="1" customWidth="1"/>
    <col min="1531" max="1531" width="36.6640625" customWidth="1"/>
    <col min="1532" max="1532" width="12.6640625" bestFit="1" customWidth="1"/>
    <col min="1533" max="1533" width="8.77734375" bestFit="1" customWidth="1"/>
    <col min="1534" max="1534" width="11.77734375" bestFit="1" customWidth="1"/>
    <col min="1535" max="1535" width="13.33203125" bestFit="1" customWidth="1"/>
    <col min="1536" max="1536" width="10.77734375" bestFit="1" customWidth="1"/>
    <col min="1538" max="1538" width="14" bestFit="1" customWidth="1"/>
    <col min="1539" max="1539" width="12.6640625" bestFit="1" customWidth="1"/>
    <col min="1540" max="1540" width="11.77734375" bestFit="1" customWidth="1"/>
    <col min="1543" max="1543" width="15.44140625" bestFit="1" customWidth="1"/>
    <col min="1544" max="1544" width="10.44140625" bestFit="1" customWidth="1"/>
    <col min="1545" max="1545" width="12.77734375" bestFit="1" customWidth="1"/>
    <col min="1548" max="1548" width="14.5546875" bestFit="1" customWidth="1"/>
    <col min="1785" max="1785" width="10.21875" bestFit="1" customWidth="1"/>
    <col min="1786" max="1786" width="33.77734375" bestFit="1" customWidth="1"/>
    <col min="1787" max="1787" width="36.6640625" customWidth="1"/>
    <col min="1788" max="1788" width="12.6640625" bestFit="1" customWidth="1"/>
    <col min="1789" max="1789" width="8.77734375" bestFit="1" customWidth="1"/>
    <col min="1790" max="1790" width="11.77734375" bestFit="1" customWidth="1"/>
    <col min="1791" max="1791" width="13.33203125" bestFit="1" customWidth="1"/>
    <col min="1792" max="1792" width="10.77734375" bestFit="1" customWidth="1"/>
    <col min="1794" max="1794" width="14" bestFit="1" customWidth="1"/>
    <col min="1795" max="1795" width="12.6640625" bestFit="1" customWidth="1"/>
    <col min="1796" max="1796" width="11.77734375" bestFit="1" customWidth="1"/>
    <col min="1799" max="1799" width="15.44140625" bestFit="1" customWidth="1"/>
    <col min="1800" max="1800" width="10.44140625" bestFit="1" customWidth="1"/>
    <col min="1801" max="1801" width="12.77734375" bestFit="1" customWidth="1"/>
    <col min="1804" max="1804" width="14.5546875" bestFit="1" customWidth="1"/>
    <col min="2041" max="2041" width="10.21875" bestFit="1" customWidth="1"/>
    <col min="2042" max="2042" width="33.77734375" bestFit="1" customWidth="1"/>
    <col min="2043" max="2043" width="36.6640625" customWidth="1"/>
    <col min="2044" max="2044" width="12.6640625" bestFit="1" customWidth="1"/>
    <col min="2045" max="2045" width="8.77734375" bestFit="1" customWidth="1"/>
    <col min="2046" max="2046" width="11.77734375" bestFit="1" customWidth="1"/>
    <col min="2047" max="2047" width="13.33203125" bestFit="1" customWidth="1"/>
    <col min="2048" max="2048" width="10.77734375" bestFit="1" customWidth="1"/>
    <col min="2050" max="2050" width="14" bestFit="1" customWidth="1"/>
    <col min="2051" max="2051" width="12.6640625" bestFit="1" customWidth="1"/>
    <col min="2052" max="2052" width="11.77734375" bestFit="1" customWidth="1"/>
    <col min="2055" max="2055" width="15.44140625" bestFit="1" customWidth="1"/>
    <col min="2056" max="2056" width="10.44140625" bestFit="1" customWidth="1"/>
    <col min="2057" max="2057" width="12.77734375" bestFit="1" customWidth="1"/>
    <col min="2060" max="2060" width="14.5546875" bestFit="1" customWidth="1"/>
    <col min="2297" max="2297" width="10.21875" bestFit="1" customWidth="1"/>
    <col min="2298" max="2298" width="33.77734375" bestFit="1" customWidth="1"/>
    <col min="2299" max="2299" width="36.6640625" customWidth="1"/>
    <col min="2300" max="2300" width="12.6640625" bestFit="1" customWidth="1"/>
    <col min="2301" max="2301" width="8.77734375" bestFit="1" customWidth="1"/>
    <col min="2302" max="2302" width="11.77734375" bestFit="1" customWidth="1"/>
    <col min="2303" max="2303" width="13.33203125" bestFit="1" customWidth="1"/>
    <col min="2304" max="2304" width="10.77734375" bestFit="1" customWidth="1"/>
    <col min="2306" max="2306" width="14" bestFit="1" customWidth="1"/>
    <col min="2307" max="2307" width="12.6640625" bestFit="1" customWidth="1"/>
    <col min="2308" max="2308" width="11.77734375" bestFit="1" customWidth="1"/>
    <col min="2311" max="2311" width="15.44140625" bestFit="1" customWidth="1"/>
    <col min="2312" max="2312" width="10.44140625" bestFit="1" customWidth="1"/>
    <col min="2313" max="2313" width="12.77734375" bestFit="1" customWidth="1"/>
    <col min="2316" max="2316" width="14.5546875" bestFit="1" customWidth="1"/>
    <col min="2553" max="2553" width="10.21875" bestFit="1" customWidth="1"/>
    <col min="2554" max="2554" width="33.77734375" bestFit="1" customWidth="1"/>
    <col min="2555" max="2555" width="36.6640625" customWidth="1"/>
    <col min="2556" max="2556" width="12.6640625" bestFit="1" customWidth="1"/>
    <col min="2557" max="2557" width="8.77734375" bestFit="1" customWidth="1"/>
    <col min="2558" max="2558" width="11.77734375" bestFit="1" customWidth="1"/>
    <col min="2559" max="2559" width="13.33203125" bestFit="1" customWidth="1"/>
    <col min="2560" max="2560" width="10.77734375" bestFit="1" customWidth="1"/>
    <col min="2562" max="2562" width="14" bestFit="1" customWidth="1"/>
    <col min="2563" max="2563" width="12.6640625" bestFit="1" customWidth="1"/>
    <col min="2564" max="2564" width="11.77734375" bestFit="1" customWidth="1"/>
    <col min="2567" max="2567" width="15.44140625" bestFit="1" customWidth="1"/>
    <col min="2568" max="2568" width="10.44140625" bestFit="1" customWidth="1"/>
    <col min="2569" max="2569" width="12.77734375" bestFit="1" customWidth="1"/>
    <col min="2572" max="2572" width="14.5546875" bestFit="1" customWidth="1"/>
    <col min="2809" max="2809" width="10.21875" bestFit="1" customWidth="1"/>
    <col min="2810" max="2810" width="33.77734375" bestFit="1" customWidth="1"/>
    <col min="2811" max="2811" width="36.6640625" customWidth="1"/>
    <col min="2812" max="2812" width="12.6640625" bestFit="1" customWidth="1"/>
    <col min="2813" max="2813" width="8.77734375" bestFit="1" customWidth="1"/>
    <col min="2814" max="2814" width="11.77734375" bestFit="1" customWidth="1"/>
    <col min="2815" max="2815" width="13.33203125" bestFit="1" customWidth="1"/>
    <col min="2816" max="2816" width="10.77734375" bestFit="1" customWidth="1"/>
    <col min="2818" max="2818" width="14" bestFit="1" customWidth="1"/>
    <col min="2819" max="2819" width="12.6640625" bestFit="1" customWidth="1"/>
    <col min="2820" max="2820" width="11.77734375" bestFit="1" customWidth="1"/>
    <col min="2823" max="2823" width="15.44140625" bestFit="1" customWidth="1"/>
    <col min="2824" max="2824" width="10.44140625" bestFit="1" customWidth="1"/>
    <col min="2825" max="2825" width="12.77734375" bestFit="1" customWidth="1"/>
    <col min="2828" max="2828" width="14.5546875" bestFit="1" customWidth="1"/>
    <col min="3065" max="3065" width="10.21875" bestFit="1" customWidth="1"/>
    <col min="3066" max="3066" width="33.77734375" bestFit="1" customWidth="1"/>
    <col min="3067" max="3067" width="36.6640625" customWidth="1"/>
    <col min="3068" max="3068" width="12.6640625" bestFit="1" customWidth="1"/>
    <col min="3069" max="3069" width="8.77734375" bestFit="1" customWidth="1"/>
    <col min="3070" max="3070" width="11.77734375" bestFit="1" customWidth="1"/>
    <col min="3071" max="3071" width="13.33203125" bestFit="1" customWidth="1"/>
    <col min="3072" max="3072" width="10.77734375" bestFit="1" customWidth="1"/>
    <col min="3074" max="3074" width="14" bestFit="1" customWidth="1"/>
    <col min="3075" max="3075" width="12.6640625" bestFit="1" customWidth="1"/>
    <col min="3076" max="3076" width="11.77734375" bestFit="1" customWidth="1"/>
    <col min="3079" max="3079" width="15.44140625" bestFit="1" customWidth="1"/>
    <col min="3080" max="3080" width="10.44140625" bestFit="1" customWidth="1"/>
    <col min="3081" max="3081" width="12.77734375" bestFit="1" customWidth="1"/>
    <col min="3084" max="3084" width="14.5546875" bestFit="1" customWidth="1"/>
    <col min="3321" max="3321" width="10.21875" bestFit="1" customWidth="1"/>
    <col min="3322" max="3322" width="33.77734375" bestFit="1" customWidth="1"/>
    <col min="3323" max="3323" width="36.6640625" customWidth="1"/>
    <col min="3324" max="3324" width="12.6640625" bestFit="1" customWidth="1"/>
    <col min="3325" max="3325" width="8.77734375" bestFit="1" customWidth="1"/>
    <col min="3326" max="3326" width="11.77734375" bestFit="1" customWidth="1"/>
    <col min="3327" max="3327" width="13.33203125" bestFit="1" customWidth="1"/>
    <col min="3328" max="3328" width="10.77734375" bestFit="1" customWidth="1"/>
    <col min="3330" max="3330" width="14" bestFit="1" customWidth="1"/>
    <col min="3331" max="3331" width="12.6640625" bestFit="1" customWidth="1"/>
    <col min="3332" max="3332" width="11.77734375" bestFit="1" customWidth="1"/>
    <col min="3335" max="3335" width="15.44140625" bestFit="1" customWidth="1"/>
    <col min="3336" max="3336" width="10.44140625" bestFit="1" customWidth="1"/>
    <col min="3337" max="3337" width="12.77734375" bestFit="1" customWidth="1"/>
    <col min="3340" max="3340" width="14.5546875" bestFit="1" customWidth="1"/>
    <col min="3577" max="3577" width="10.21875" bestFit="1" customWidth="1"/>
    <col min="3578" max="3578" width="33.77734375" bestFit="1" customWidth="1"/>
    <col min="3579" max="3579" width="36.6640625" customWidth="1"/>
    <col min="3580" max="3580" width="12.6640625" bestFit="1" customWidth="1"/>
    <col min="3581" max="3581" width="8.77734375" bestFit="1" customWidth="1"/>
    <col min="3582" max="3582" width="11.77734375" bestFit="1" customWidth="1"/>
    <col min="3583" max="3583" width="13.33203125" bestFit="1" customWidth="1"/>
    <col min="3584" max="3584" width="10.77734375" bestFit="1" customWidth="1"/>
    <col min="3586" max="3586" width="14" bestFit="1" customWidth="1"/>
    <col min="3587" max="3587" width="12.6640625" bestFit="1" customWidth="1"/>
    <col min="3588" max="3588" width="11.77734375" bestFit="1" customWidth="1"/>
    <col min="3591" max="3591" width="15.44140625" bestFit="1" customWidth="1"/>
    <col min="3592" max="3592" width="10.44140625" bestFit="1" customWidth="1"/>
    <col min="3593" max="3593" width="12.77734375" bestFit="1" customWidth="1"/>
    <col min="3596" max="3596" width="14.5546875" bestFit="1" customWidth="1"/>
    <col min="3833" max="3833" width="10.21875" bestFit="1" customWidth="1"/>
    <col min="3834" max="3834" width="33.77734375" bestFit="1" customWidth="1"/>
    <col min="3835" max="3835" width="36.6640625" customWidth="1"/>
    <col min="3836" max="3836" width="12.6640625" bestFit="1" customWidth="1"/>
    <col min="3837" max="3837" width="8.77734375" bestFit="1" customWidth="1"/>
    <col min="3838" max="3838" width="11.77734375" bestFit="1" customWidth="1"/>
    <col min="3839" max="3839" width="13.33203125" bestFit="1" customWidth="1"/>
    <col min="3840" max="3840" width="10.77734375" bestFit="1" customWidth="1"/>
    <col min="3842" max="3842" width="14" bestFit="1" customWidth="1"/>
    <col min="3843" max="3843" width="12.6640625" bestFit="1" customWidth="1"/>
    <col min="3844" max="3844" width="11.77734375" bestFit="1" customWidth="1"/>
    <col min="3847" max="3847" width="15.44140625" bestFit="1" customWidth="1"/>
    <col min="3848" max="3848" width="10.44140625" bestFit="1" customWidth="1"/>
    <col min="3849" max="3849" width="12.77734375" bestFit="1" customWidth="1"/>
    <col min="3852" max="3852" width="14.5546875" bestFit="1" customWidth="1"/>
    <col min="4089" max="4089" width="10.21875" bestFit="1" customWidth="1"/>
    <col min="4090" max="4090" width="33.77734375" bestFit="1" customWidth="1"/>
    <col min="4091" max="4091" width="36.6640625" customWidth="1"/>
    <col min="4092" max="4092" width="12.6640625" bestFit="1" customWidth="1"/>
    <col min="4093" max="4093" width="8.77734375" bestFit="1" customWidth="1"/>
    <col min="4094" max="4094" width="11.77734375" bestFit="1" customWidth="1"/>
    <col min="4095" max="4095" width="13.33203125" bestFit="1" customWidth="1"/>
    <col min="4096" max="4096" width="10.77734375" bestFit="1" customWidth="1"/>
    <col min="4098" max="4098" width="14" bestFit="1" customWidth="1"/>
    <col min="4099" max="4099" width="12.6640625" bestFit="1" customWidth="1"/>
    <col min="4100" max="4100" width="11.77734375" bestFit="1" customWidth="1"/>
    <col min="4103" max="4103" width="15.44140625" bestFit="1" customWidth="1"/>
    <col min="4104" max="4104" width="10.44140625" bestFit="1" customWidth="1"/>
    <col min="4105" max="4105" width="12.77734375" bestFit="1" customWidth="1"/>
    <col min="4108" max="4108" width="14.5546875" bestFit="1" customWidth="1"/>
    <col min="4345" max="4345" width="10.21875" bestFit="1" customWidth="1"/>
    <col min="4346" max="4346" width="33.77734375" bestFit="1" customWidth="1"/>
    <col min="4347" max="4347" width="36.6640625" customWidth="1"/>
    <col min="4348" max="4348" width="12.6640625" bestFit="1" customWidth="1"/>
    <col min="4349" max="4349" width="8.77734375" bestFit="1" customWidth="1"/>
    <col min="4350" max="4350" width="11.77734375" bestFit="1" customWidth="1"/>
    <col min="4351" max="4351" width="13.33203125" bestFit="1" customWidth="1"/>
    <col min="4352" max="4352" width="10.77734375" bestFit="1" customWidth="1"/>
    <col min="4354" max="4354" width="14" bestFit="1" customWidth="1"/>
    <col min="4355" max="4355" width="12.6640625" bestFit="1" customWidth="1"/>
    <col min="4356" max="4356" width="11.77734375" bestFit="1" customWidth="1"/>
    <col min="4359" max="4359" width="15.44140625" bestFit="1" customWidth="1"/>
    <col min="4360" max="4360" width="10.44140625" bestFit="1" customWidth="1"/>
    <col min="4361" max="4361" width="12.77734375" bestFit="1" customWidth="1"/>
    <col min="4364" max="4364" width="14.5546875" bestFit="1" customWidth="1"/>
    <col min="4601" max="4601" width="10.21875" bestFit="1" customWidth="1"/>
    <col min="4602" max="4602" width="33.77734375" bestFit="1" customWidth="1"/>
    <col min="4603" max="4603" width="36.6640625" customWidth="1"/>
    <col min="4604" max="4604" width="12.6640625" bestFit="1" customWidth="1"/>
    <col min="4605" max="4605" width="8.77734375" bestFit="1" customWidth="1"/>
    <col min="4606" max="4606" width="11.77734375" bestFit="1" customWidth="1"/>
    <col min="4607" max="4607" width="13.33203125" bestFit="1" customWidth="1"/>
    <col min="4608" max="4608" width="10.77734375" bestFit="1" customWidth="1"/>
    <col min="4610" max="4610" width="14" bestFit="1" customWidth="1"/>
    <col min="4611" max="4611" width="12.6640625" bestFit="1" customWidth="1"/>
    <col min="4612" max="4612" width="11.77734375" bestFit="1" customWidth="1"/>
    <col min="4615" max="4615" width="15.44140625" bestFit="1" customWidth="1"/>
    <col min="4616" max="4616" width="10.44140625" bestFit="1" customWidth="1"/>
    <col min="4617" max="4617" width="12.77734375" bestFit="1" customWidth="1"/>
    <col min="4620" max="4620" width="14.5546875" bestFit="1" customWidth="1"/>
    <col min="4857" max="4857" width="10.21875" bestFit="1" customWidth="1"/>
    <col min="4858" max="4858" width="33.77734375" bestFit="1" customWidth="1"/>
    <col min="4859" max="4859" width="36.6640625" customWidth="1"/>
    <col min="4860" max="4860" width="12.6640625" bestFit="1" customWidth="1"/>
    <col min="4861" max="4861" width="8.77734375" bestFit="1" customWidth="1"/>
    <col min="4862" max="4862" width="11.77734375" bestFit="1" customWidth="1"/>
    <col min="4863" max="4863" width="13.33203125" bestFit="1" customWidth="1"/>
    <col min="4864" max="4864" width="10.77734375" bestFit="1" customWidth="1"/>
    <col min="4866" max="4866" width="14" bestFit="1" customWidth="1"/>
    <col min="4867" max="4867" width="12.6640625" bestFit="1" customWidth="1"/>
    <col min="4868" max="4868" width="11.77734375" bestFit="1" customWidth="1"/>
    <col min="4871" max="4871" width="15.44140625" bestFit="1" customWidth="1"/>
    <col min="4872" max="4872" width="10.44140625" bestFit="1" customWidth="1"/>
    <col min="4873" max="4873" width="12.77734375" bestFit="1" customWidth="1"/>
    <col min="4876" max="4876" width="14.5546875" bestFit="1" customWidth="1"/>
    <col min="5113" max="5113" width="10.21875" bestFit="1" customWidth="1"/>
    <col min="5114" max="5114" width="33.77734375" bestFit="1" customWidth="1"/>
    <col min="5115" max="5115" width="36.6640625" customWidth="1"/>
    <col min="5116" max="5116" width="12.6640625" bestFit="1" customWidth="1"/>
    <col min="5117" max="5117" width="8.77734375" bestFit="1" customWidth="1"/>
    <col min="5118" max="5118" width="11.77734375" bestFit="1" customWidth="1"/>
    <col min="5119" max="5119" width="13.33203125" bestFit="1" customWidth="1"/>
    <col min="5120" max="5120" width="10.77734375" bestFit="1" customWidth="1"/>
    <col min="5122" max="5122" width="14" bestFit="1" customWidth="1"/>
    <col min="5123" max="5123" width="12.6640625" bestFit="1" customWidth="1"/>
    <col min="5124" max="5124" width="11.77734375" bestFit="1" customWidth="1"/>
    <col min="5127" max="5127" width="15.44140625" bestFit="1" customWidth="1"/>
    <col min="5128" max="5128" width="10.44140625" bestFit="1" customWidth="1"/>
    <col min="5129" max="5129" width="12.77734375" bestFit="1" customWidth="1"/>
    <col min="5132" max="5132" width="14.5546875" bestFit="1" customWidth="1"/>
    <col min="5369" max="5369" width="10.21875" bestFit="1" customWidth="1"/>
    <col min="5370" max="5370" width="33.77734375" bestFit="1" customWidth="1"/>
    <col min="5371" max="5371" width="36.6640625" customWidth="1"/>
    <col min="5372" max="5372" width="12.6640625" bestFit="1" customWidth="1"/>
    <col min="5373" max="5373" width="8.77734375" bestFit="1" customWidth="1"/>
    <col min="5374" max="5374" width="11.77734375" bestFit="1" customWidth="1"/>
    <col min="5375" max="5375" width="13.33203125" bestFit="1" customWidth="1"/>
    <col min="5376" max="5376" width="10.77734375" bestFit="1" customWidth="1"/>
    <col min="5378" max="5378" width="14" bestFit="1" customWidth="1"/>
    <col min="5379" max="5379" width="12.6640625" bestFit="1" customWidth="1"/>
    <col min="5380" max="5380" width="11.77734375" bestFit="1" customWidth="1"/>
    <col min="5383" max="5383" width="15.44140625" bestFit="1" customWidth="1"/>
    <col min="5384" max="5384" width="10.44140625" bestFit="1" customWidth="1"/>
    <col min="5385" max="5385" width="12.77734375" bestFit="1" customWidth="1"/>
    <col min="5388" max="5388" width="14.5546875" bestFit="1" customWidth="1"/>
    <col min="5625" max="5625" width="10.21875" bestFit="1" customWidth="1"/>
    <col min="5626" max="5626" width="33.77734375" bestFit="1" customWidth="1"/>
    <col min="5627" max="5627" width="36.6640625" customWidth="1"/>
    <col min="5628" max="5628" width="12.6640625" bestFit="1" customWidth="1"/>
    <col min="5629" max="5629" width="8.77734375" bestFit="1" customWidth="1"/>
    <col min="5630" max="5630" width="11.77734375" bestFit="1" customWidth="1"/>
    <col min="5631" max="5631" width="13.33203125" bestFit="1" customWidth="1"/>
    <col min="5632" max="5632" width="10.77734375" bestFit="1" customWidth="1"/>
    <col min="5634" max="5634" width="14" bestFit="1" customWidth="1"/>
    <col min="5635" max="5635" width="12.6640625" bestFit="1" customWidth="1"/>
    <col min="5636" max="5636" width="11.77734375" bestFit="1" customWidth="1"/>
    <col min="5639" max="5639" width="15.44140625" bestFit="1" customWidth="1"/>
    <col min="5640" max="5640" width="10.44140625" bestFit="1" customWidth="1"/>
    <col min="5641" max="5641" width="12.77734375" bestFit="1" customWidth="1"/>
    <col min="5644" max="5644" width="14.5546875" bestFit="1" customWidth="1"/>
    <col min="5881" max="5881" width="10.21875" bestFit="1" customWidth="1"/>
    <col min="5882" max="5882" width="33.77734375" bestFit="1" customWidth="1"/>
    <col min="5883" max="5883" width="36.6640625" customWidth="1"/>
    <col min="5884" max="5884" width="12.6640625" bestFit="1" customWidth="1"/>
    <col min="5885" max="5885" width="8.77734375" bestFit="1" customWidth="1"/>
    <col min="5886" max="5886" width="11.77734375" bestFit="1" customWidth="1"/>
    <col min="5887" max="5887" width="13.33203125" bestFit="1" customWidth="1"/>
    <col min="5888" max="5888" width="10.77734375" bestFit="1" customWidth="1"/>
    <col min="5890" max="5890" width="14" bestFit="1" customWidth="1"/>
    <col min="5891" max="5891" width="12.6640625" bestFit="1" customWidth="1"/>
    <col min="5892" max="5892" width="11.77734375" bestFit="1" customWidth="1"/>
    <col min="5895" max="5895" width="15.44140625" bestFit="1" customWidth="1"/>
    <col min="5896" max="5896" width="10.44140625" bestFit="1" customWidth="1"/>
    <col min="5897" max="5897" width="12.77734375" bestFit="1" customWidth="1"/>
    <col min="5900" max="5900" width="14.5546875" bestFit="1" customWidth="1"/>
    <col min="6137" max="6137" width="10.21875" bestFit="1" customWidth="1"/>
    <col min="6138" max="6138" width="33.77734375" bestFit="1" customWidth="1"/>
    <col min="6139" max="6139" width="36.6640625" customWidth="1"/>
    <col min="6140" max="6140" width="12.6640625" bestFit="1" customWidth="1"/>
    <col min="6141" max="6141" width="8.77734375" bestFit="1" customWidth="1"/>
    <col min="6142" max="6142" width="11.77734375" bestFit="1" customWidth="1"/>
    <col min="6143" max="6143" width="13.33203125" bestFit="1" customWidth="1"/>
    <col min="6144" max="6144" width="10.77734375" bestFit="1" customWidth="1"/>
    <col min="6146" max="6146" width="14" bestFit="1" customWidth="1"/>
    <col min="6147" max="6147" width="12.6640625" bestFit="1" customWidth="1"/>
    <col min="6148" max="6148" width="11.77734375" bestFit="1" customWidth="1"/>
    <col min="6151" max="6151" width="15.44140625" bestFit="1" customWidth="1"/>
    <col min="6152" max="6152" width="10.44140625" bestFit="1" customWidth="1"/>
    <col min="6153" max="6153" width="12.77734375" bestFit="1" customWidth="1"/>
    <col min="6156" max="6156" width="14.5546875" bestFit="1" customWidth="1"/>
    <col min="6393" max="6393" width="10.21875" bestFit="1" customWidth="1"/>
    <col min="6394" max="6394" width="33.77734375" bestFit="1" customWidth="1"/>
    <col min="6395" max="6395" width="36.6640625" customWidth="1"/>
    <col min="6396" max="6396" width="12.6640625" bestFit="1" customWidth="1"/>
    <col min="6397" max="6397" width="8.77734375" bestFit="1" customWidth="1"/>
    <col min="6398" max="6398" width="11.77734375" bestFit="1" customWidth="1"/>
    <col min="6399" max="6399" width="13.33203125" bestFit="1" customWidth="1"/>
    <col min="6400" max="6400" width="10.77734375" bestFit="1" customWidth="1"/>
    <col min="6402" max="6402" width="14" bestFit="1" customWidth="1"/>
    <col min="6403" max="6403" width="12.6640625" bestFit="1" customWidth="1"/>
    <col min="6404" max="6404" width="11.77734375" bestFit="1" customWidth="1"/>
    <col min="6407" max="6407" width="15.44140625" bestFit="1" customWidth="1"/>
    <col min="6408" max="6408" width="10.44140625" bestFit="1" customWidth="1"/>
    <col min="6409" max="6409" width="12.77734375" bestFit="1" customWidth="1"/>
    <col min="6412" max="6412" width="14.5546875" bestFit="1" customWidth="1"/>
    <col min="6649" max="6649" width="10.21875" bestFit="1" customWidth="1"/>
    <col min="6650" max="6650" width="33.77734375" bestFit="1" customWidth="1"/>
    <col min="6651" max="6651" width="36.6640625" customWidth="1"/>
    <col min="6652" max="6652" width="12.6640625" bestFit="1" customWidth="1"/>
    <col min="6653" max="6653" width="8.77734375" bestFit="1" customWidth="1"/>
    <col min="6654" max="6654" width="11.77734375" bestFit="1" customWidth="1"/>
    <col min="6655" max="6655" width="13.33203125" bestFit="1" customWidth="1"/>
    <col min="6656" max="6656" width="10.77734375" bestFit="1" customWidth="1"/>
    <col min="6658" max="6658" width="14" bestFit="1" customWidth="1"/>
    <col min="6659" max="6659" width="12.6640625" bestFit="1" customWidth="1"/>
    <col min="6660" max="6660" width="11.77734375" bestFit="1" customWidth="1"/>
    <col min="6663" max="6663" width="15.44140625" bestFit="1" customWidth="1"/>
    <col min="6664" max="6664" width="10.44140625" bestFit="1" customWidth="1"/>
    <col min="6665" max="6665" width="12.77734375" bestFit="1" customWidth="1"/>
    <col min="6668" max="6668" width="14.5546875" bestFit="1" customWidth="1"/>
    <col min="6905" max="6905" width="10.21875" bestFit="1" customWidth="1"/>
    <col min="6906" max="6906" width="33.77734375" bestFit="1" customWidth="1"/>
    <col min="6907" max="6907" width="36.6640625" customWidth="1"/>
    <col min="6908" max="6908" width="12.6640625" bestFit="1" customWidth="1"/>
    <col min="6909" max="6909" width="8.77734375" bestFit="1" customWidth="1"/>
    <col min="6910" max="6910" width="11.77734375" bestFit="1" customWidth="1"/>
    <col min="6911" max="6911" width="13.33203125" bestFit="1" customWidth="1"/>
    <col min="6912" max="6912" width="10.77734375" bestFit="1" customWidth="1"/>
    <col min="6914" max="6914" width="14" bestFit="1" customWidth="1"/>
    <col min="6915" max="6915" width="12.6640625" bestFit="1" customWidth="1"/>
    <col min="6916" max="6916" width="11.77734375" bestFit="1" customWidth="1"/>
    <col min="6919" max="6919" width="15.44140625" bestFit="1" customWidth="1"/>
    <col min="6920" max="6920" width="10.44140625" bestFit="1" customWidth="1"/>
    <col min="6921" max="6921" width="12.77734375" bestFit="1" customWidth="1"/>
    <col min="6924" max="6924" width="14.5546875" bestFit="1" customWidth="1"/>
    <col min="7161" max="7161" width="10.21875" bestFit="1" customWidth="1"/>
    <col min="7162" max="7162" width="33.77734375" bestFit="1" customWidth="1"/>
    <col min="7163" max="7163" width="36.6640625" customWidth="1"/>
    <col min="7164" max="7164" width="12.6640625" bestFit="1" customWidth="1"/>
    <col min="7165" max="7165" width="8.77734375" bestFit="1" customWidth="1"/>
    <col min="7166" max="7166" width="11.77734375" bestFit="1" customWidth="1"/>
    <col min="7167" max="7167" width="13.33203125" bestFit="1" customWidth="1"/>
    <col min="7168" max="7168" width="10.77734375" bestFit="1" customWidth="1"/>
    <col min="7170" max="7170" width="14" bestFit="1" customWidth="1"/>
    <col min="7171" max="7171" width="12.6640625" bestFit="1" customWidth="1"/>
    <col min="7172" max="7172" width="11.77734375" bestFit="1" customWidth="1"/>
    <col min="7175" max="7175" width="15.44140625" bestFit="1" customWidth="1"/>
    <col min="7176" max="7176" width="10.44140625" bestFit="1" customWidth="1"/>
    <col min="7177" max="7177" width="12.77734375" bestFit="1" customWidth="1"/>
    <col min="7180" max="7180" width="14.5546875" bestFit="1" customWidth="1"/>
    <col min="7417" max="7417" width="10.21875" bestFit="1" customWidth="1"/>
    <col min="7418" max="7418" width="33.77734375" bestFit="1" customWidth="1"/>
    <col min="7419" max="7419" width="36.6640625" customWidth="1"/>
    <col min="7420" max="7420" width="12.6640625" bestFit="1" customWidth="1"/>
    <col min="7421" max="7421" width="8.77734375" bestFit="1" customWidth="1"/>
    <col min="7422" max="7422" width="11.77734375" bestFit="1" customWidth="1"/>
    <col min="7423" max="7423" width="13.33203125" bestFit="1" customWidth="1"/>
    <col min="7424" max="7424" width="10.77734375" bestFit="1" customWidth="1"/>
    <col min="7426" max="7426" width="14" bestFit="1" customWidth="1"/>
    <col min="7427" max="7427" width="12.6640625" bestFit="1" customWidth="1"/>
    <col min="7428" max="7428" width="11.77734375" bestFit="1" customWidth="1"/>
    <col min="7431" max="7431" width="15.44140625" bestFit="1" customWidth="1"/>
    <col min="7432" max="7432" width="10.44140625" bestFit="1" customWidth="1"/>
    <col min="7433" max="7433" width="12.77734375" bestFit="1" customWidth="1"/>
    <col min="7436" max="7436" width="14.5546875" bestFit="1" customWidth="1"/>
    <col min="7673" max="7673" width="10.21875" bestFit="1" customWidth="1"/>
    <col min="7674" max="7674" width="33.77734375" bestFit="1" customWidth="1"/>
    <col min="7675" max="7675" width="36.6640625" customWidth="1"/>
    <col min="7676" max="7676" width="12.6640625" bestFit="1" customWidth="1"/>
    <col min="7677" max="7677" width="8.77734375" bestFit="1" customWidth="1"/>
    <col min="7678" max="7678" width="11.77734375" bestFit="1" customWidth="1"/>
    <col min="7679" max="7679" width="13.33203125" bestFit="1" customWidth="1"/>
    <col min="7680" max="7680" width="10.77734375" bestFit="1" customWidth="1"/>
    <col min="7682" max="7682" width="14" bestFit="1" customWidth="1"/>
    <col min="7683" max="7683" width="12.6640625" bestFit="1" customWidth="1"/>
    <col min="7684" max="7684" width="11.77734375" bestFit="1" customWidth="1"/>
    <col min="7687" max="7687" width="15.44140625" bestFit="1" customWidth="1"/>
    <col min="7688" max="7688" width="10.44140625" bestFit="1" customWidth="1"/>
    <col min="7689" max="7689" width="12.77734375" bestFit="1" customWidth="1"/>
    <col min="7692" max="7692" width="14.5546875" bestFit="1" customWidth="1"/>
    <col min="7929" max="7929" width="10.21875" bestFit="1" customWidth="1"/>
    <col min="7930" max="7930" width="33.77734375" bestFit="1" customWidth="1"/>
    <col min="7931" max="7931" width="36.6640625" customWidth="1"/>
    <col min="7932" max="7932" width="12.6640625" bestFit="1" customWidth="1"/>
    <col min="7933" max="7933" width="8.77734375" bestFit="1" customWidth="1"/>
    <col min="7934" max="7934" width="11.77734375" bestFit="1" customWidth="1"/>
    <col min="7935" max="7935" width="13.33203125" bestFit="1" customWidth="1"/>
    <col min="7936" max="7936" width="10.77734375" bestFit="1" customWidth="1"/>
    <col min="7938" max="7938" width="14" bestFit="1" customWidth="1"/>
    <col min="7939" max="7939" width="12.6640625" bestFit="1" customWidth="1"/>
    <col min="7940" max="7940" width="11.77734375" bestFit="1" customWidth="1"/>
    <col min="7943" max="7943" width="15.44140625" bestFit="1" customWidth="1"/>
    <col min="7944" max="7944" width="10.44140625" bestFit="1" customWidth="1"/>
    <col min="7945" max="7945" width="12.77734375" bestFit="1" customWidth="1"/>
    <col min="7948" max="7948" width="14.5546875" bestFit="1" customWidth="1"/>
    <col min="8185" max="8185" width="10.21875" bestFit="1" customWidth="1"/>
    <col min="8186" max="8186" width="33.77734375" bestFit="1" customWidth="1"/>
    <col min="8187" max="8187" width="36.6640625" customWidth="1"/>
    <col min="8188" max="8188" width="12.6640625" bestFit="1" customWidth="1"/>
    <col min="8189" max="8189" width="8.77734375" bestFit="1" customWidth="1"/>
    <col min="8190" max="8190" width="11.77734375" bestFit="1" customWidth="1"/>
    <col min="8191" max="8191" width="13.33203125" bestFit="1" customWidth="1"/>
    <col min="8192" max="8192" width="10.77734375" bestFit="1" customWidth="1"/>
    <col min="8194" max="8194" width="14" bestFit="1" customWidth="1"/>
    <col min="8195" max="8195" width="12.6640625" bestFit="1" customWidth="1"/>
    <col min="8196" max="8196" width="11.77734375" bestFit="1" customWidth="1"/>
    <col min="8199" max="8199" width="15.44140625" bestFit="1" customWidth="1"/>
    <col min="8200" max="8200" width="10.44140625" bestFit="1" customWidth="1"/>
    <col min="8201" max="8201" width="12.77734375" bestFit="1" customWidth="1"/>
    <col min="8204" max="8204" width="14.5546875" bestFit="1" customWidth="1"/>
    <col min="8441" max="8441" width="10.21875" bestFit="1" customWidth="1"/>
    <col min="8442" max="8442" width="33.77734375" bestFit="1" customWidth="1"/>
    <col min="8443" max="8443" width="36.6640625" customWidth="1"/>
    <col min="8444" max="8444" width="12.6640625" bestFit="1" customWidth="1"/>
    <col min="8445" max="8445" width="8.77734375" bestFit="1" customWidth="1"/>
    <col min="8446" max="8446" width="11.77734375" bestFit="1" customWidth="1"/>
    <col min="8447" max="8447" width="13.33203125" bestFit="1" customWidth="1"/>
    <col min="8448" max="8448" width="10.77734375" bestFit="1" customWidth="1"/>
    <col min="8450" max="8450" width="14" bestFit="1" customWidth="1"/>
    <col min="8451" max="8451" width="12.6640625" bestFit="1" customWidth="1"/>
    <col min="8452" max="8452" width="11.77734375" bestFit="1" customWidth="1"/>
    <col min="8455" max="8455" width="15.44140625" bestFit="1" customWidth="1"/>
    <col min="8456" max="8456" width="10.44140625" bestFit="1" customWidth="1"/>
    <col min="8457" max="8457" width="12.77734375" bestFit="1" customWidth="1"/>
    <col min="8460" max="8460" width="14.5546875" bestFit="1" customWidth="1"/>
    <col min="8697" max="8697" width="10.21875" bestFit="1" customWidth="1"/>
    <col min="8698" max="8698" width="33.77734375" bestFit="1" customWidth="1"/>
    <col min="8699" max="8699" width="36.6640625" customWidth="1"/>
    <col min="8700" max="8700" width="12.6640625" bestFit="1" customWidth="1"/>
    <col min="8701" max="8701" width="8.77734375" bestFit="1" customWidth="1"/>
    <col min="8702" max="8702" width="11.77734375" bestFit="1" customWidth="1"/>
    <col min="8703" max="8703" width="13.33203125" bestFit="1" customWidth="1"/>
    <col min="8704" max="8704" width="10.77734375" bestFit="1" customWidth="1"/>
    <col min="8706" max="8706" width="14" bestFit="1" customWidth="1"/>
    <col min="8707" max="8707" width="12.6640625" bestFit="1" customWidth="1"/>
    <col min="8708" max="8708" width="11.77734375" bestFit="1" customWidth="1"/>
    <col min="8711" max="8711" width="15.44140625" bestFit="1" customWidth="1"/>
    <col min="8712" max="8712" width="10.44140625" bestFit="1" customWidth="1"/>
    <col min="8713" max="8713" width="12.77734375" bestFit="1" customWidth="1"/>
    <col min="8716" max="8716" width="14.5546875" bestFit="1" customWidth="1"/>
    <col min="8953" max="8953" width="10.21875" bestFit="1" customWidth="1"/>
    <col min="8954" max="8954" width="33.77734375" bestFit="1" customWidth="1"/>
    <col min="8955" max="8955" width="36.6640625" customWidth="1"/>
    <col min="8956" max="8956" width="12.6640625" bestFit="1" customWidth="1"/>
    <col min="8957" max="8957" width="8.77734375" bestFit="1" customWidth="1"/>
    <col min="8958" max="8958" width="11.77734375" bestFit="1" customWidth="1"/>
    <col min="8959" max="8959" width="13.33203125" bestFit="1" customWidth="1"/>
    <col min="8960" max="8960" width="10.77734375" bestFit="1" customWidth="1"/>
    <col min="8962" max="8962" width="14" bestFit="1" customWidth="1"/>
    <col min="8963" max="8963" width="12.6640625" bestFit="1" customWidth="1"/>
    <col min="8964" max="8964" width="11.77734375" bestFit="1" customWidth="1"/>
    <col min="8967" max="8967" width="15.44140625" bestFit="1" customWidth="1"/>
    <col min="8968" max="8968" width="10.44140625" bestFit="1" customWidth="1"/>
    <col min="8969" max="8969" width="12.77734375" bestFit="1" customWidth="1"/>
    <col min="8972" max="8972" width="14.5546875" bestFit="1" customWidth="1"/>
    <col min="9209" max="9209" width="10.21875" bestFit="1" customWidth="1"/>
    <col min="9210" max="9210" width="33.77734375" bestFit="1" customWidth="1"/>
    <col min="9211" max="9211" width="36.6640625" customWidth="1"/>
    <col min="9212" max="9212" width="12.6640625" bestFit="1" customWidth="1"/>
    <col min="9213" max="9213" width="8.77734375" bestFit="1" customWidth="1"/>
    <col min="9214" max="9214" width="11.77734375" bestFit="1" customWidth="1"/>
    <col min="9215" max="9215" width="13.33203125" bestFit="1" customWidth="1"/>
    <col min="9216" max="9216" width="10.77734375" bestFit="1" customWidth="1"/>
    <col min="9218" max="9218" width="14" bestFit="1" customWidth="1"/>
    <col min="9219" max="9219" width="12.6640625" bestFit="1" customWidth="1"/>
    <col min="9220" max="9220" width="11.77734375" bestFit="1" customWidth="1"/>
    <col min="9223" max="9223" width="15.44140625" bestFit="1" customWidth="1"/>
    <col min="9224" max="9224" width="10.44140625" bestFit="1" customWidth="1"/>
    <col min="9225" max="9225" width="12.77734375" bestFit="1" customWidth="1"/>
    <col min="9228" max="9228" width="14.5546875" bestFit="1" customWidth="1"/>
    <col min="9465" max="9465" width="10.21875" bestFit="1" customWidth="1"/>
    <col min="9466" max="9466" width="33.77734375" bestFit="1" customWidth="1"/>
    <col min="9467" max="9467" width="36.6640625" customWidth="1"/>
    <col min="9468" max="9468" width="12.6640625" bestFit="1" customWidth="1"/>
    <col min="9469" max="9469" width="8.77734375" bestFit="1" customWidth="1"/>
    <col min="9470" max="9470" width="11.77734375" bestFit="1" customWidth="1"/>
    <col min="9471" max="9471" width="13.33203125" bestFit="1" customWidth="1"/>
    <col min="9472" max="9472" width="10.77734375" bestFit="1" customWidth="1"/>
    <col min="9474" max="9474" width="14" bestFit="1" customWidth="1"/>
    <col min="9475" max="9475" width="12.6640625" bestFit="1" customWidth="1"/>
    <col min="9476" max="9476" width="11.77734375" bestFit="1" customWidth="1"/>
    <col min="9479" max="9479" width="15.44140625" bestFit="1" customWidth="1"/>
    <col min="9480" max="9480" width="10.44140625" bestFit="1" customWidth="1"/>
    <col min="9481" max="9481" width="12.77734375" bestFit="1" customWidth="1"/>
    <col min="9484" max="9484" width="14.5546875" bestFit="1" customWidth="1"/>
    <col min="9721" max="9721" width="10.21875" bestFit="1" customWidth="1"/>
    <col min="9722" max="9722" width="33.77734375" bestFit="1" customWidth="1"/>
    <col min="9723" max="9723" width="36.6640625" customWidth="1"/>
    <col min="9724" max="9724" width="12.6640625" bestFit="1" customWidth="1"/>
    <col min="9725" max="9725" width="8.77734375" bestFit="1" customWidth="1"/>
    <col min="9726" max="9726" width="11.77734375" bestFit="1" customWidth="1"/>
    <col min="9727" max="9727" width="13.33203125" bestFit="1" customWidth="1"/>
    <col min="9728" max="9728" width="10.77734375" bestFit="1" customWidth="1"/>
    <col min="9730" max="9730" width="14" bestFit="1" customWidth="1"/>
    <col min="9731" max="9731" width="12.6640625" bestFit="1" customWidth="1"/>
    <col min="9732" max="9732" width="11.77734375" bestFit="1" customWidth="1"/>
    <col min="9735" max="9735" width="15.44140625" bestFit="1" customWidth="1"/>
    <col min="9736" max="9736" width="10.44140625" bestFit="1" customWidth="1"/>
    <col min="9737" max="9737" width="12.77734375" bestFit="1" customWidth="1"/>
    <col min="9740" max="9740" width="14.5546875" bestFit="1" customWidth="1"/>
    <col min="9977" max="9977" width="10.21875" bestFit="1" customWidth="1"/>
    <col min="9978" max="9978" width="33.77734375" bestFit="1" customWidth="1"/>
    <col min="9979" max="9979" width="36.6640625" customWidth="1"/>
    <col min="9980" max="9980" width="12.6640625" bestFit="1" customWidth="1"/>
    <col min="9981" max="9981" width="8.77734375" bestFit="1" customWidth="1"/>
    <col min="9982" max="9982" width="11.77734375" bestFit="1" customWidth="1"/>
    <col min="9983" max="9983" width="13.33203125" bestFit="1" customWidth="1"/>
    <col min="9984" max="9984" width="10.77734375" bestFit="1" customWidth="1"/>
    <col min="9986" max="9986" width="14" bestFit="1" customWidth="1"/>
    <col min="9987" max="9987" width="12.6640625" bestFit="1" customWidth="1"/>
    <col min="9988" max="9988" width="11.77734375" bestFit="1" customWidth="1"/>
    <col min="9991" max="9991" width="15.44140625" bestFit="1" customWidth="1"/>
    <col min="9992" max="9992" width="10.44140625" bestFit="1" customWidth="1"/>
    <col min="9993" max="9993" width="12.77734375" bestFit="1" customWidth="1"/>
    <col min="9996" max="9996" width="14.5546875" bestFit="1" customWidth="1"/>
    <col min="10233" max="10233" width="10.21875" bestFit="1" customWidth="1"/>
    <col min="10234" max="10234" width="33.77734375" bestFit="1" customWidth="1"/>
    <col min="10235" max="10235" width="36.6640625" customWidth="1"/>
    <col min="10236" max="10236" width="12.6640625" bestFit="1" customWidth="1"/>
    <col min="10237" max="10237" width="8.77734375" bestFit="1" customWidth="1"/>
    <col min="10238" max="10238" width="11.77734375" bestFit="1" customWidth="1"/>
    <col min="10239" max="10239" width="13.33203125" bestFit="1" customWidth="1"/>
    <col min="10240" max="10240" width="10.77734375" bestFit="1" customWidth="1"/>
    <col min="10242" max="10242" width="14" bestFit="1" customWidth="1"/>
    <col min="10243" max="10243" width="12.6640625" bestFit="1" customWidth="1"/>
    <col min="10244" max="10244" width="11.77734375" bestFit="1" customWidth="1"/>
    <col min="10247" max="10247" width="15.44140625" bestFit="1" customWidth="1"/>
    <col min="10248" max="10248" width="10.44140625" bestFit="1" customWidth="1"/>
    <col min="10249" max="10249" width="12.77734375" bestFit="1" customWidth="1"/>
    <col min="10252" max="10252" width="14.5546875" bestFit="1" customWidth="1"/>
    <col min="10489" max="10489" width="10.21875" bestFit="1" customWidth="1"/>
    <col min="10490" max="10490" width="33.77734375" bestFit="1" customWidth="1"/>
    <col min="10491" max="10491" width="36.6640625" customWidth="1"/>
    <col min="10492" max="10492" width="12.6640625" bestFit="1" customWidth="1"/>
    <col min="10493" max="10493" width="8.77734375" bestFit="1" customWidth="1"/>
    <col min="10494" max="10494" width="11.77734375" bestFit="1" customWidth="1"/>
    <col min="10495" max="10495" width="13.33203125" bestFit="1" customWidth="1"/>
    <col min="10496" max="10496" width="10.77734375" bestFit="1" customWidth="1"/>
    <col min="10498" max="10498" width="14" bestFit="1" customWidth="1"/>
    <col min="10499" max="10499" width="12.6640625" bestFit="1" customWidth="1"/>
    <col min="10500" max="10500" width="11.77734375" bestFit="1" customWidth="1"/>
    <col min="10503" max="10503" width="15.44140625" bestFit="1" customWidth="1"/>
    <col min="10504" max="10504" width="10.44140625" bestFit="1" customWidth="1"/>
    <col min="10505" max="10505" width="12.77734375" bestFit="1" customWidth="1"/>
    <col min="10508" max="10508" width="14.5546875" bestFit="1" customWidth="1"/>
    <col min="10745" max="10745" width="10.21875" bestFit="1" customWidth="1"/>
    <col min="10746" max="10746" width="33.77734375" bestFit="1" customWidth="1"/>
    <col min="10747" max="10747" width="36.6640625" customWidth="1"/>
    <col min="10748" max="10748" width="12.6640625" bestFit="1" customWidth="1"/>
    <col min="10749" max="10749" width="8.77734375" bestFit="1" customWidth="1"/>
    <col min="10750" max="10750" width="11.77734375" bestFit="1" customWidth="1"/>
    <col min="10751" max="10751" width="13.33203125" bestFit="1" customWidth="1"/>
    <col min="10752" max="10752" width="10.77734375" bestFit="1" customWidth="1"/>
    <col min="10754" max="10754" width="14" bestFit="1" customWidth="1"/>
    <col min="10755" max="10755" width="12.6640625" bestFit="1" customWidth="1"/>
    <col min="10756" max="10756" width="11.77734375" bestFit="1" customWidth="1"/>
    <col min="10759" max="10759" width="15.44140625" bestFit="1" customWidth="1"/>
    <col min="10760" max="10760" width="10.44140625" bestFit="1" customWidth="1"/>
    <col min="10761" max="10761" width="12.77734375" bestFit="1" customWidth="1"/>
    <col min="10764" max="10764" width="14.5546875" bestFit="1" customWidth="1"/>
    <col min="11001" max="11001" width="10.21875" bestFit="1" customWidth="1"/>
    <col min="11002" max="11002" width="33.77734375" bestFit="1" customWidth="1"/>
    <col min="11003" max="11003" width="36.6640625" customWidth="1"/>
    <col min="11004" max="11004" width="12.6640625" bestFit="1" customWidth="1"/>
    <col min="11005" max="11005" width="8.77734375" bestFit="1" customWidth="1"/>
    <col min="11006" max="11006" width="11.77734375" bestFit="1" customWidth="1"/>
    <col min="11007" max="11007" width="13.33203125" bestFit="1" customWidth="1"/>
    <col min="11008" max="11008" width="10.77734375" bestFit="1" customWidth="1"/>
    <col min="11010" max="11010" width="14" bestFit="1" customWidth="1"/>
    <col min="11011" max="11011" width="12.6640625" bestFit="1" customWidth="1"/>
    <col min="11012" max="11012" width="11.77734375" bestFit="1" customWidth="1"/>
    <col min="11015" max="11015" width="15.44140625" bestFit="1" customWidth="1"/>
    <col min="11016" max="11016" width="10.44140625" bestFit="1" customWidth="1"/>
    <col min="11017" max="11017" width="12.77734375" bestFit="1" customWidth="1"/>
    <col min="11020" max="11020" width="14.5546875" bestFit="1" customWidth="1"/>
    <col min="11257" max="11257" width="10.21875" bestFit="1" customWidth="1"/>
    <col min="11258" max="11258" width="33.77734375" bestFit="1" customWidth="1"/>
    <col min="11259" max="11259" width="36.6640625" customWidth="1"/>
    <col min="11260" max="11260" width="12.6640625" bestFit="1" customWidth="1"/>
    <col min="11261" max="11261" width="8.77734375" bestFit="1" customWidth="1"/>
    <col min="11262" max="11262" width="11.77734375" bestFit="1" customWidth="1"/>
    <col min="11263" max="11263" width="13.33203125" bestFit="1" customWidth="1"/>
    <col min="11264" max="11264" width="10.77734375" bestFit="1" customWidth="1"/>
    <col min="11266" max="11266" width="14" bestFit="1" customWidth="1"/>
    <col min="11267" max="11267" width="12.6640625" bestFit="1" customWidth="1"/>
    <col min="11268" max="11268" width="11.77734375" bestFit="1" customWidth="1"/>
    <col min="11271" max="11271" width="15.44140625" bestFit="1" customWidth="1"/>
    <col min="11272" max="11272" width="10.44140625" bestFit="1" customWidth="1"/>
    <col min="11273" max="11273" width="12.77734375" bestFit="1" customWidth="1"/>
    <col min="11276" max="11276" width="14.5546875" bestFit="1" customWidth="1"/>
    <col min="11513" max="11513" width="10.21875" bestFit="1" customWidth="1"/>
    <col min="11514" max="11514" width="33.77734375" bestFit="1" customWidth="1"/>
    <col min="11515" max="11515" width="36.6640625" customWidth="1"/>
    <col min="11516" max="11516" width="12.6640625" bestFit="1" customWidth="1"/>
    <col min="11517" max="11517" width="8.77734375" bestFit="1" customWidth="1"/>
    <col min="11518" max="11518" width="11.77734375" bestFit="1" customWidth="1"/>
    <col min="11519" max="11519" width="13.33203125" bestFit="1" customWidth="1"/>
    <col min="11520" max="11520" width="10.77734375" bestFit="1" customWidth="1"/>
    <col min="11522" max="11522" width="14" bestFit="1" customWidth="1"/>
    <col min="11523" max="11523" width="12.6640625" bestFit="1" customWidth="1"/>
    <col min="11524" max="11524" width="11.77734375" bestFit="1" customWidth="1"/>
    <col min="11527" max="11527" width="15.44140625" bestFit="1" customWidth="1"/>
    <col min="11528" max="11528" width="10.44140625" bestFit="1" customWidth="1"/>
    <col min="11529" max="11529" width="12.77734375" bestFit="1" customWidth="1"/>
    <col min="11532" max="11532" width="14.5546875" bestFit="1" customWidth="1"/>
    <col min="11769" max="11769" width="10.21875" bestFit="1" customWidth="1"/>
    <col min="11770" max="11770" width="33.77734375" bestFit="1" customWidth="1"/>
    <col min="11771" max="11771" width="36.6640625" customWidth="1"/>
    <col min="11772" max="11772" width="12.6640625" bestFit="1" customWidth="1"/>
    <col min="11773" max="11773" width="8.77734375" bestFit="1" customWidth="1"/>
    <col min="11774" max="11774" width="11.77734375" bestFit="1" customWidth="1"/>
    <col min="11775" max="11775" width="13.33203125" bestFit="1" customWidth="1"/>
    <col min="11776" max="11776" width="10.77734375" bestFit="1" customWidth="1"/>
    <col min="11778" max="11778" width="14" bestFit="1" customWidth="1"/>
    <col min="11779" max="11779" width="12.6640625" bestFit="1" customWidth="1"/>
    <col min="11780" max="11780" width="11.77734375" bestFit="1" customWidth="1"/>
    <col min="11783" max="11783" width="15.44140625" bestFit="1" customWidth="1"/>
    <col min="11784" max="11784" width="10.44140625" bestFit="1" customWidth="1"/>
    <col min="11785" max="11785" width="12.77734375" bestFit="1" customWidth="1"/>
    <col min="11788" max="11788" width="14.5546875" bestFit="1" customWidth="1"/>
    <col min="12025" max="12025" width="10.21875" bestFit="1" customWidth="1"/>
    <col min="12026" max="12026" width="33.77734375" bestFit="1" customWidth="1"/>
    <col min="12027" max="12027" width="36.6640625" customWidth="1"/>
    <col min="12028" max="12028" width="12.6640625" bestFit="1" customWidth="1"/>
    <col min="12029" max="12029" width="8.77734375" bestFit="1" customWidth="1"/>
    <col min="12030" max="12030" width="11.77734375" bestFit="1" customWidth="1"/>
    <col min="12031" max="12031" width="13.33203125" bestFit="1" customWidth="1"/>
    <col min="12032" max="12032" width="10.77734375" bestFit="1" customWidth="1"/>
    <col min="12034" max="12034" width="14" bestFit="1" customWidth="1"/>
    <col min="12035" max="12035" width="12.6640625" bestFit="1" customWidth="1"/>
    <col min="12036" max="12036" width="11.77734375" bestFit="1" customWidth="1"/>
    <col min="12039" max="12039" width="15.44140625" bestFit="1" customWidth="1"/>
    <col min="12040" max="12040" width="10.44140625" bestFit="1" customWidth="1"/>
    <col min="12041" max="12041" width="12.77734375" bestFit="1" customWidth="1"/>
    <col min="12044" max="12044" width="14.5546875" bestFit="1" customWidth="1"/>
    <col min="12281" max="12281" width="10.21875" bestFit="1" customWidth="1"/>
    <col min="12282" max="12282" width="33.77734375" bestFit="1" customWidth="1"/>
    <col min="12283" max="12283" width="36.6640625" customWidth="1"/>
    <col min="12284" max="12284" width="12.6640625" bestFit="1" customWidth="1"/>
    <col min="12285" max="12285" width="8.77734375" bestFit="1" customWidth="1"/>
    <col min="12286" max="12286" width="11.77734375" bestFit="1" customWidth="1"/>
    <col min="12287" max="12287" width="13.33203125" bestFit="1" customWidth="1"/>
    <col min="12288" max="12288" width="10.77734375" bestFit="1" customWidth="1"/>
    <col min="12290" max="12290" width="14" bestFit="1" customWidth="1"/>
    <col min="12291" max="12291" width="12.6640625" bestFit="1" customWidth="1"/>
    <col min="12292" max="12292" width="11.77734375" bestFit="1" customWidth="1"/>
    <col min="12295" max="12295" width="15.44140625" bestFit="1" customWidth="1"/>
    <col min="12296" max="12296" width="10.44140625" bestFit="1" customWidth="1"/>
    <col min="12297" max="12297" width="12.77734375" bestFit="1" customWidth="1"/>
    <col min="12300" max="12300" width="14.5546875" bestFit="1" customWidth="1"/>
    <col min="12537" max="12537" width="10.21875" bestFit="1" customWidth="1"/>
    <col min="12538" max="12538" width="33.77734375" bestFit="1" customWidth="1"/>
    <col min="12539" max="12539" width="36.6640625" customWidth="1"/>
    <col min="12540" max="12540" width="12.6640625" bestFit="1" customWidth="1"/>
    <col min="12541" max="12541" width="8.77734375" bestFit="1" customWidth="1"/>
    <col min="12542" max="12542" width="11.77734375" bestFit="1" customWidth="1"/>
    <col min="12543" max="12543" width="13.33203125" bestFit="1" customWidth="1"/>
    <col min="12544" max="12544" width="10.77734375" bestFit="1" customWidth="1"/>
    <col min="12546" max="12546" width="14" bestFit="1" customWidth="1"/>
    <col min="12547" max="12547" width="12.6640625" bestFit="1" customWidth="1"/>
    <col min="12548" max="12548" width="11.77734375" bestFit="1" customWidth="1"/>
    <col min="12551" max="12551" width="15.44140625" bestFit="1" customWidth="1"/>
    <col min="12552" max="12552" width="10.44140625" bestFit="1" customWidth="1"/>
    <col min="12553" max="12553" width="12.77734375" bestFit="1" customWidth="1"/>
    <col min="12556" max="12556" width="14.5546875" bestFit="1" customWidth="1"/>
    <col min="12793" max="12793" width="10.21875" bestFit="1" customWidth="1"/>
    <col min="12794" max="12794" width="33.77734375" bestFit="1" customWidth="1"/>
    <col min="12795" max="12795" width="36.6640625" customWidth="1"/>
    <col min="12796" max="12796" width="12.6640625" bestFit="1" customWidth="1"/>
    <col min="12797" max="12797" width="8.77734375" bestFit="1" customWidth="1"/>
    <col min="12798" max="12798" width="11.77734375" bestFit="1" customWidth="1"/>
    <col min="12799" max="12799" width="13.33203125" bestFit="1" customWidth="1"/>
    <col min="12800" max="12800" width="10.77734375" bestFit="1" customWidth="1"/>
    <col min="12802" max="12802" width="14" bestFit="1" customWidth="1"/>
    <col min="12803" max="12803" width="12.6640625" bestFit="1" customWidth="1"/>
    <col min="12804" max="12804" width="11.77734375" bestFit="1" customWidth="1"/>
    <col min="12807" max="12807" width="15.44140625" bestFit="1" customWidth="1"/>
    <col min="12808" max="12808" width="10.44140625" bestFit="1" customWidth="1"/>
    <col min="12809" max="12809" width="12.77734375" bestFit="1" customWidth="1"/>
    <col min="12812" max="12812" width="14.5546875" bestFit="1" customWidth="1"/>
    <col min="13049" max="13049" width="10.21875" bestFit="1" customWidth="1"/>
    <col min="13050" max="13050" width="33.77734375" bestFit="1" customWidth="1"/>
    <col min="13051" max="13051" width="36.6640625" customWidth="1"/>
    <col min="13052" max="13052" width="12.6640625" bestFit="1" customWidth="1"/>
    <col min="13053" max="13053" width="8.77734375" bestFit="1" customWidth="1"/>
    <col min="13054" max="13054" width="11.77734375" bestFit="1" customWidth="1"/>
    <col min="13055" max="13055" width="13.33203125" bestFit="1" customWidth="1"/>
    <col min="13056" max="13056" width="10.77734375" bestFit="1" customWidth="1"/>
    <col min="13058" max="13058" width="14" bestFit="1" customWidth="1"/>
    <col min="13059" max="13059" width="12.6640625" bestFit="1" customWidth="1"/>
    <col min="13060" max="13060" width="11.77734375" bestFit="1" customWidth="1"/>
    <col min="13063" max="13063" width="15.44140625" bestFit="1" customWidth="1"/>
    <col min="13064" max="13064" width="10.44140625" bestFit="1" customWidth="1"/>
    <col min="13065" max="13065" width="12.77734375" bestFit="1" customWidth="1"/>
    <col min="13068" max="13068" width="14.5546875" bestFit="1" customWidth="1"/>
    <col min="13305" max="13305" width="10.21875" bestFit="1" customWidth="1"/>
    <col min="13306" max="13306" width="33.77734375" bestFit="1" customWidth="1"/>
    <col min="13307" max="13307" width="36.6640625" customWidth="1"/>
    <col min="13308" max="13308" width="12.6640625" bestFit="1" customWidth="1"/>
    <col min="13309" max="13309" width="8.77734375" bestFit="1" customWidth="1"/>
    <col min="13310" max="13310" width="11.77734375" bestFit="1" customWidth="1"/>
    <col min="13311" max="13311" width="13.33203125" bestFit="1" customWidth="1"/>
    <col min="13312" max="13312" width="10.77734375" bestFit="1" customWidth="1"/>
    <col min="13314" max="13314" width="14" bestFit="1" customWidth="1"/>
    <col min="13315" max="13315" width="12.6640625" bestFit="1" customWidth="1"/>
    <col min="13316" max="13316" width="11.77734375" bestFit="1" customWidth="1"/>
    <col min="13319" max="13319" width="15.44140625" bestFit="1" customWidth="1"/>
    <col min="13320" max="13320" width="10.44140625" bestFit="1" customWidth="1"/>
    <col min="13321" max="13321" width="12.77734375" bestFit="1" customWidth="1"/>
    <col min="13324" max="13324" width="14.5546875" bestFit="1" customWidth="1"/>
    <col min="13561" max="13561" width="10.21875" bestFit="1" customWidth="1"/>
    <col min="13562" max="13562" width="33.77734375" bestFit="1" customWidth="1"/>
    <col min="13563" max="13563" width="36.6640625" customWidth="1"/>
    <col min="13564" max="13564" width="12.6640625" bestFit="1" customWidth="1"/>
    <col min="13565" max="13565" width="8.77734375" bestFit="1" customWidth="1"/>
    <col min="13566" max="13566" width="11.77734375" bestFit="1" customWidth="1"/>
    <col min="13567" max="13567" width="13.33203125" bestFit="1" customWidth="1"/>
    <col min="13568" max="13568" width="10.77734375" bestFit="1" customWidth="1"/>
    <col min="13570" max="13570" width="14" bestFit="1" customWidth="1"/>
    <col min="13571" max="13571" width="12.6640625" bestFit="1" customWidth="1"/>
    <col min="13572" max="13572" width="11.77734375" bestFit="1" customWidth="1"/>
    <col min="13575" max="13575" width="15.44140625" bestFit="1" customWidth="1"/>
    <col min="13576" max="13576" width="10.44140625" bestFit="1" customWidth="1"/>
    <col min="13577" max="13577" width="12.77734375" bestFit="1" customWidth="1"/>
    <col min="13580" max="13580" width="14.5546875" bestFit="1" customWidth="1"/>
    <col min="13817" max="13817" width="10.21875" bestFit="1" customWidth="1"/>
    <col min="13818" max="13818" width="33.77734375" bestFit="1" customWidth="1"/>
    <col min="13819" max="13819" width="36.6640625" customWidth="1"/>
    <col min="13820" max="13820" width="12.6640625" bestFit="1" customWidth="1"/>
    <col min="13821" max="13821" width="8.77734375" bestFit="1" customWidth="1"/>
    <col min="13822" max="13822" width="11.77734375" bestFit="1" customWidth="1"/>
    <col min="13823" max="13823" width="13.33203125" bestFit="1" customWidth="1"/>
    <col min="13824" max="13824" width="10.77734375" bestFit="1" customWidth="1"/>
    <col min="13826" max="13826" width="14" bestFit="1" customWidth="1"/>
    <col min="13827" max="13827" width="12.6640625" bestFit="1" customWidth="1"/>
    <col min="13828" max="13828" width="11.77734375" bestFit="1" customWidth="1"/>
    <col min="13831" max="13831" width="15.44140625" bestFit="1" customWidth="1"/>
    <col min="13832" max="13832" width="10.44140625" bestFit="1" customWidth="1"/>
    <col min="13833" max="13833" width="12.77734375" bestFit="1" customWidth="1"/>
    <col min="13836" max="13836" width="14.5546875" bestFit="1" customWidth="1"/>
    <col min="14073" max="14073" width="10.21875" bestFit="1" customWidth="1"/>
    <col min="14074" max="14074" width="33.77734375" bestFit="1" customWidth="1"/>
    <col min="14075" max="14075" width="36.6640625" customWidth="1"/>
    <col min="14076" max="14076" width="12.6640625" bestFit="1" customWidth="1"/>
    <col min="14077" max="14077" width="8.77734375" bestFit="1" customWidth="1"/>
    <col min="14078" max="14078" width="11.77734375" bestFit="1" customWidth="1"/>
    <col min="14079" max="14079" width="13.33203125" bestFit="1" customWidth="1"/>
    <col min="14080" max="14080" width="10.77734375" bestFit="1" customWidth="1"/>
    <col min="14082" max="14082" width="14" bestFit="1" customWidth="1"/>
    <col min="14083" max="14083" width="12.6640625" bestFit="1" customWidth="1"/>
    <col min="14084" max="14084" width="11.77734375" bestFit="1" customWidth="1"/>
    <col min="14087" max="14087" width="15.44140625" bestFit="1" customWidth="1"/>
    <col min="14088" max="14088" width="10.44140625" bestFit="1" customWidth="1"/>
    <col min="14089" max="14089" width="12.77734375" bestFit="1" customWidth="1"/>
    <col min="14092" max="14092" width="14.5546875" bestFit="1" customWidth="1"/>
    <col min="14329" max="14329" width="10.21875" bestFit="1" customWidth="1"/>
    <col min="14330" max="14330" width="33.77734375" bestFit="1" customWidth="1"/>
    <col min="14331" max="14331" width="36.6640625" customWidth="1"/>
    <col min="14332" max="14332" width="12.6640625" bestFit="1" customWidth="1"/>
    <col min="14333" max="14333" width="8.77734375" bestFit="1" customWidth="1"/>
    <col min="14334" max="14334" width="11.77734375" bestFit="1" customWidth="1"/>
    <col min="14335" max="14335" width="13.33203125" bestFit="1" customWidth="1"/>
    <col min="14336" max="14336" width="10.77734375" bestFit="1" customWidth="1"/>
    <col min="14338" max="14338" width="14" bestFit="1" customWidth="1"/>
    <col min="14339" max="14339" width="12.6640625" bestFit="1" customWidth="1"/>
    <col min="14340" max="14340" width="11.77734375" bestFit="1" customWidth="1"/>
    <col min="14343" max="14343" width="15.44140625" bestFit="1" customWidth="1"/>
    <col min="14344" max="14344" width="10.44140625" bestFit="1" customWidth="1"/>
    <col min="14345" max="14345" width="12.77734375" bestFit="1" customWidth="1"/>
    <col min="14348" max="14348" width="14.5546875" bestFit="1" customWidth="1"/>
    <col min="14585" max="14585" width="10.21875" bestFit="1" customWidth="1"/>
    <col min="14586" max="14586" width="33.77734375" bestFit="1" customWidth="1"/>
    <col min="14587" max="14587" width="36.6640625" customWidth="1"/>
    <col min="14588" max="14588" width="12.6640625" bestFit="1" customWidth="1"/>
    <col min="14589" max="14589" width="8.77734375" bestFit="1" customWidth="1"/>
    <col min="14590" max="14590" width="11.77734375" bestFit="1" customWidth="1"/>
    <col min="14591" max="14591" width="13.33203125" bestFit="1" customWidth="1"/>
    <col min="14592" max="14592" width="10.77734375" bestFit="1" customWidth="1"/>
    <col min="14594" max="14594" width="14" bestFit="1" customWidth="1"/>
    <col min="14595" max="14595" width="12.6640625" bestFit="1" customWidth="1"/>
    <col min="14596" max="14596" width="11.77734375" bestFit="1" customWidth="1"/>
    <col min="14599" max="14599" width="15.44140625" bestFit="1" customWidth="1"/>
    <col min="14600" max="14600" width="10.44140625" bestFit="1" customWidth="1"/>
    <col min="14601" max="14601" width="12.77734375" bestFit="1" customWidth="1"/>
    <col min="14604" max="14604" width="14.5546875" bestFit="1" customWidth="1"/>
    <col min="14841" max="14841" width="10.21875" bestFit="1" customWidth="1"/>
    <col min="14842" max="14842" width="33.77734375" bestFit="1" customWidth="1"/>
    <col min="14843" max="14843" width="36.6640625" customWidth="1"/>
    <col min="14844" max="14844" width="12.6640625" bestFit="1" customWidth="1"/>
    <col min="14845" max="14845" width="8.77734375" bestFit="1" customWidth="1"/>
    <col min="14846" max="14846" width="11.77734375" bestFit="1" customWidth="1"/>
    <col min="14847" max="14847" width="13.33203125" bestFit="1" customWidth="1"/>
    <col min="14848" max="14848" width="10.77734375" bestFit="1" customWidth="1"/>
    <col min="14850" max="14850" width="14" bestFit="1" customWidth="1"/>
    <col min="14851" max="14851" width="12.6640625" bestFit="1" customWidth="1"/>
    <col min="14852" max="14852" width="11.77734375" bestFit="1" customWidth="1"/>
    <col min="14855" max="14855" width="15.44140625" bestFit="1" customWidth="1"/>
    <col min="14856" max="14856" width="10.44140625" bestFit="1" customWidth="1"/>
    <col min="14857" max="14857" width="12.77734375" bestFit="1" customWidth="1"/>
    <col min="14860" max="14860" width="14.5546875" bestFit="1" customWidth="1"/>
    <col min="15097" max="15097" width="10.21875" bestFit="1" customWidth="1"/>
    <col min="15098" max="15098" width="33.77734375" bestFit="1" customWidth="1"/>
    <col min="15099" max="15099" width="36.6640625" customWidth="1"/>
    <col min="15100" max="15100" width="12.6640625" bestFit="1" customWidth="1"/>
    <col min="15101" max="15101" width="8.77734375" bestFit="1" customWidth="1"/>
    <col min="15102" max="15102" width="11.77734375" bestFit="1" customWidth="1"/>
    <col min="15103" max="15103" width="13.33203125" bestFit="1" customWidth="1"/>
    <col min="15104" max="15104" width="10.77734375" bestFit="1" customWidth="1"/>
    <col min="15106" max="15106" width="14" bestFit="1" customWidth="1"/>
    <col min="15107" max="15107" width="12.6640625" bestFit="1" customWidth="1"/>
    <col min="15108" max="15108" width="11.77734375" bestFit="1" customWidth="1"/>
    <col min="15111" max="15111" width="15.44140625" bestFit="1" customWidth="1"/>
    <col min="15112" max="15112" width="10.44140625" bestFit="1" customWidth="1"/>
    <col min="15113" max="15113" width="12.77734375" bestFit="1" customWidth="1"/>
    <col min="15116" max="15116" width="14.5546875" bestFit="1" customWidth="1"/>
    <col min="15353" max="15353" width="10.21875" bestFit="1" customWidth="1"/>
    <col min="15354" max="15354" width="33.77734375" bestFit="1" customWidth="1"/>
    <col min="15355" max="15355" width="36.6640625" customWidth="1"/>
    <col min="15356" max="15356" width="12.6640625" bestFit="1" customWidth="1"/>
    <col min="15357" max="15357" width="8.77734375" bestFit="1" customWidth="1"/>
    <col min="15358" max="15358" width="11.77734375" bestFit="1" customWidth="1"/>
    <col min="15359" max="15359" width="13.33203125" bestFit="1" customWidth="1"/>
    <col min="15360" max="15360" width="10.77734375" bestFit="1" customWidth="1"/>
    <col min="15362" max="15362" width="14" bestFit="1" customWidth="1"/>
    <col min="15363" max="15363" width="12.6640625" bestFit="1" customWidth="1"/>
    <col min="15364" max="15364" width="11.77734375" bestFit="1" customWidth="1"/>
    <col min="15367" max="15367" width="15.44140625" bestFit="1" customWidth="1"/>
    <col min="15368" max="15368" width="10.44140625" bestFit="1" customWidth="1"/>
    <col min="15369" max="15369" width="12.77734375" bestFit="1" customWidth="1"/>
    <col min="15372" max="15372" width="14.5546875" bestFit="1" customWidth="1"/>
    <col min="15609" max="15609" width="10.21875" bestFit="1" customWidth="1"/>
    <col min="15610" max="15610" width="33.77734375" bestFit="1" customWidth="1"/>
    <col min="15611" max="15611" width="36.6640625" customWidth="1"/>
    <col min="15612" max="15612" width="12.6640625" bestFit="1" customWidth="1"/>
    <col min="15613" max="15613" width="8.77734375" bestFit="1" customWidth="1"/>
    <col min="15614" max="15614" width="11.77734375" bestFit="1" customWidth="1"/>
    <col min="15615" max="15615" width="13.33203125" bestFit="1" customWidth="1"/>
    <col min="15616" max="15616" width="10.77734375" bestFit="1" customWidth="1"/>
    <col min="15618" max="15618" width="14" bestFit="1" customWidth="1"/>
    <col min="15619" max="15619" width="12.6640625" bestFit="1" customWidth="1"/>
    <col min="15620" max="15620" width="11.77734375" bestFit="1" customWidth="1"/>
    <col min="15623" max="15623" width="15.44140625" bestFit="1" customWidth="1"/>
    <col min="15624" max="15624" width="10.44140625" bestFit="1" customWidth="1"/>
    <col min="15625" max="15625" width="12.77734375" bestFit="1" customWidth="1"/>
    <col min="15628" max="15628" width="14.5546875" bestFit="1" customWidth="1"/>
    <col min="15865" max="15865" width="10.21875" bestFit="1" customWidth="1"/>
    <col min="15866" max="15866" width="33.77734375" bestFit="1" customWidth="1"/>
    <col min="15867" max="15867" width="36.6640625" customWidth="1"/>
    <col min="15868" max="15868" width="12.6640625" bestFit="1" customWidth="1"/>
    <col min="15869" max="15869" width="8.77734375" bestFit="1" customWidth="1"/>
    <col min="15870" max="15870" width="11.77734375" bestFit="1" customWidth="1"/>
    <col min="15871" max="15871" width="13.33203125" bestFit="1" customWidth="1"/>
    <col min="15872" max="15872" width="10.77734375" bestFit="1" customWidth="1"/>
    <col min="15874" max="15874" width="14" bestFit="1" customWidth="1"/>
    <col min="15875" max="15875" width="12.6640625" bestFit="1" customWidth="1"/>
    <col min="15876" max="15876" width="11.77734375" bestFit="1" customWidth="1"/>
    <col min="15879" max="15879" width="15.44140625" bestFit="1" customWidth="1"/>
    <col min="15880" max="15880" width="10.44140625" bestFit="1" customWidth="1"/>
    <col min="15881" max="15881" width="12.77734375" bestFit="1" customWidth="1"/>
    <col min="15884" max="15884" width="14.5546875" bestFit="1" customWidth="1"/>
    <col min="16121" max="16121" width="10.21875" bestFit="1" customWidth="1"/>
    <col min="16122" max="16122" width="33.77734375" bestFit="1" customWidth="1"/>
    <col min="16123" max="16123" width="36.6640625" customWidth="1"/>
    <col min="16124" max="16124" width="12.6640625" bestFit="1" customWidth="1"/>
    <col min="16125" max="16125" width="8.77734375" bestFit="1" customWidth="1"/>
    <col min="16126" max="16126" width="11.77734375" bestFit="1" customWidth="1"/>
    <col min="16127" max="16127" width="13.33203125" bestFit="1" customWidth="1"/>
    <col min="16128" max="16128" width="10.77734375" bestFit="1" customWidth="1"/>
    <col min="16130" max="16130" width="14" bestFit="1" customWidth="1"/>
    <col min="16131" max="16131" width="12.6640625" bestFit="1" customWidth="1"/>
    <col min="16132" max="16132" width="11.77734375" bestFit="1" customWidth="1"/>
    <col min="16135" max="16135" width="15.44140625" bestFit="1" customWidth="1"/>
    <col min="16136" max="16136" width="10.44140625" bestFit="1" customWidth="1"/>
    <col min="16137" max="16137" width="12.77734375" bestFit="1" customWidth="1"/>
    <col min="16140" max="16140" width="14.5546875" bestFit="1" customWidth="1"/>
  </cols>
  <sheetData>
    <row r="1" spans="1:12" ht="15" thickBot="1">
      <c r="A1" s="8" t="s">
        <v>0</v>
      </c>
      <c r="B1" s="8" t="s">
        <v>5</v>
      </c>
      <c r="C1" s="8" t="s">
        <v>2</v>
      </c>
      <c r="D1" s="8" t="s">
        <v>4</v>
      </c>
      <c r="E1" s="8" t="s">
        <v>3</v>
      </c>
      <c r="F1" s="8" t="s">
        <v>1</v>
      </c>
      <c r="G1" s="8" t="s">
        <v>215</v>
      </c>
      <c r="H1" s="8" t="s">
        <v>214</v>
      </c>
      <c r="I1" s="36" t="s">
        <v>213</v>
      </c>
      <c r="J1" s="36" t="s">
        <v>58</v>
      </c>
      <c r="K1" s="8" t="s">
        <v>6</v>
      </c>
      <c r="L1" s="8" t="s">
        <v>7</v>
      </c>
    </row>
    <row r="2" spans="1:12" ht="14.55" customHeight="1">
      <c r="A2" t="s">
        <v>9</v>
      </c>
      <c r="B2" t="s">
        <v>346</v>
      </c>
      <c r="C2" t="s">
        <v>345</v>
      </c>
      <c r="D2" s="5" t="s">
        <v>11</v>
      </c>
      <c r="G2" t="s">
        <v>344</v>
      </c>
      <c r="H2" s="33" t="s">
        <v>193</v>
      </c>
      <c r="I2" s="55"/>
      <c r="J2" s="33" t="s">
        <v>204</v>
      </c>
      <c r="K2" t="s">
        <v>13</v>
      </c>
    </row>
    <row r="3" spans="1:12" ht="14.55" customHeight="1">
      <c r="A3" t="s">
        <v>9</v>
      </c>
      <c r="B3" t="s">
        <v>343</v>
      </c>
      <c r="C3" t="s">
        <v>342</v>
      </c>
      <c r="D3" s="5" t="s">
        <v>11</v>
      </c>
      <c r="G3" t="s">
        <v>341</v>
      </c>
      <c r="H3" s="42" t="s">
        <v>340</v>
      </c>
      <c r="I3" s="33">
        <v>23</v>
      </c>
      <c r="J3" s="33" t="s">
        <v>190</v>
      </c>
      <c r="K3" t="s">
        <v>13</v>
      </c>
    </row>
    <row r="4" spans="1:12" ht="15">
      <c r="D4" s="5"/>
      <c r="H4" s="55"/>
      <c r="I4" s="55"/>
      <c r="J4" s="33"/>
    </row>
    <row r="5" spans="1:12" ht="19.05" customHeight="1">
      <c r="B5" s="35"/>
      <c r="D5" s="5"/>
      <c r="H5" s="33"/>
      <c r="I5" s="33"/>
      <c r="J5" s="33"/>
    </row>
    <row r="6" spans="1:12" ht="17.55" customHeight="1">
      <c r="B6" s="35"/>
      <c r="D6" s="5"/>
      <c r="H6" s="34"/>
      <c r="I6" s="33"/>
    </row>
    <row r="7" spans="1:12" ht="14.55" customHeight="1">
      <c r="D7" s="5"/>
      <c r="H7" s="33"/>
      <c r="I7" s="33"/>
      <c r="J7" s="33"/>
    </row>
    <row r="8" spans="1:12" ht="17.55" customHeight="1">
      <c r="D8" s="5"/>
      <c r="H8" s="33"/>
      <c r="I8" s="33"/>
      <c r="J8" s="33"/>
    </row>
    <row r="9" spans="1:12" ht="17.55" customHeight="1">
      <c r="D9" s="5"/>
      <c r="H9" s="33"/>
      <c r="I9" s="33"/>
      <c r="J9" s="33"/>
    </row>
    <row r="10" spans="1:12" ht="17.55" customHeight="1">
      <c r="D10" s="5"/>
      <c r="H10" s="33"/>
      <c r="I10" s="33"/>
      <c r="J10" s="33"/>
    </row>
  </sheetData>
  <dataValidations count="1">
    <dataValidation allowBlank="1" showInputMessage="1" showErrorMessage="1" promptTitle="Individual;"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IU65537 SQ65537 ACM65537 AMI65537 AWE65537 BGA65537 BPW65537 BZS65537 CJO65537 CTK65537 DDG65537 DNC65537 DWY65537 EGU65537 EQQ65537 FAM65537 FKI65537 FUE65537 GEA65537 GNW65537 GXS65537 HHO65537 HRK65537 IBG65537 ILC65537 IUY65537 JEU65537 JOQ65537 JYM65537 KII65537 KSE65537 LCA65537 LLW65537 LVS65537 MFO65537 MPK65537 MZG65537 NJC65537 NSY65537 OCU65537 OMQ65537 OWM65537 PGI65537 PQE65537 QAA65537 QJW65537 QTS65537 RDO65537 RNK65537 RXG65537 SHC65537 SQY65537 TAU65537 TKQ65537 TUM65537 UEI65537 UOE65537 UYA65537 VHW65537 VRS65537 WBO65537 WLK65537 WVG65537 IU131073 SQ131073 ACM131073 AMI131073 AWE131073 BGA131073 BPW131073 BZS131073 CJO131073 CTK131073 DDG131073 DNC131073 DWY131073 EGU131073 EQQ131073 FAM131073 FKI131073 FUE131073 GEA131073 GNW131073 GXS131073 HHO131073 HRK131073 IBG131073 ILC131073 IUY131073 JEU131073 JOQ131073 JYM131073 KII131073 KSE131073 LCA131073 LLW131073 LVS131073 MFO131073 MPK131073 MZG131073 NJC131073 NSY131073 OCU131073 OMQ131073 OWM131073 PGI131073 PQE131073 QAA131073 QJW131073 QTS131073 RDO131073 RNK131073 RXG131073 SHC131073 SQY131073 TAU131073 TKQ131073 TUM131073 UEI131073 UOE131073 UYA131073 VHW131073 VRS131073 WBO131073 WLK131073 WVG131073 IU196609 SQ196609 ACM196609 AMI196609 AWE196609 BGA196609 BPW196609 BZS196609 CJO196609 CTK196609 DDG196609 DNC196609 DWY196609 EGU196609 EQQ196609 FAM196609 FKI196609 FUE196609 GEA196609 GNW196609 GXS196609 HHO196609 HRK196609 IBG196609 ILC196609 IUY196609 JEU196609 JOQ196609 JYM196609 KII196609 KSE196609 LCA196609 LLW196609 LVS196609 MFO196609 MPK196609 MZG196609 NJC196609 NSY196609 OCU196609 OMQ196609 OWM196609 PGI196609 PQE196609 QAA196609 QJW196609 QTS196609 RDO196609 RNK196609 RXG196609 SHC196609 SQY196609 TAU196609 TKQ196609 TUM196609 UEI196609 UOE196609 UYA196609 VHW196609 VRS196609 WBO196609 WLK196609 WVG196609 IU262145 SQ262145 ACM262145 AMI262145 AWE262145 BGA262145 BPW262145 BZS262145 CJO262145 CTK262145 DDG262145 DNC262145 DWY262145 EGU262145 EQQ262145 FAM262145 FKI262145 FUE262145 GEA262145 GNW262145 GXS262145 HHO262145 HRK262145 IBG262145 ILC262145 IUY262145 JEU262145 JOQ262145 JYM262145 KII262145 KSE262145 LCA262145 LLW262145 LVS262145 MFO262145 MPK262145 MZG262145 NJC262145 NSY262145 OCU262145 OMQ262145 OWM262145 PGI262145 PQE262145 QAA262145 QJW262145 QTS262145 RDO262145 RNK262145 RXG262145 SHC262145 SQY262145 TAU262145 TKQ262145 TUM262145 UEI262145 UOE262145 UYA262145 VHW262145 VRS262145 WBO262145 WLK262145 WVG262145 IU327681 SQ327681 ACM327681 AMI327681 AWE327681 BGA327681 BPW327681 BZS327681 CJO327681 CTK327681 DDG327681 DNC327681 DWY327681 EGU327681 EQQ327681 FAM327681 FKI327681 FUE327681 GEA327681 GNW327681 GXS327681 HHO327681 HRK327681 IBG327681 ILC327681 IUY327681 JEU327681 JOQ327681 JYM327681 KII327681 KSE327681 LCA327681 LLW327681 LVS327681 MFO327681 MPK327681 MZG327681 NJC327681 NSY327681 OCU327681 OMQ327681 OWM327681 PGI327681 PQE327681 QAA327681 QJW327681 QTS327681 RDO327681 RNK327681 RXG327681 SHC327681 SQY327681 TAU327681 TKQ327681 TUM327681 UEI327681 UOE327681 UYA327681 VHW327681 VRS327681 WBO327681 WLK327681 WVG327681 IU393217 SQ393217 ACM393217 AMI393217 AWE393217 BGA393217 BPW393217 BZS393217 CJO393217 CTK393217 DDG393217 DNC393217 DWY393217 EGU393217 EQQ393217 FAM393217 FKI393217 FUE393217 GEA393217 GNW393217 GXS393217 HHO393217 HRK393217 IBG393217 ILC393217 IUY393217 JEU393217 JOQ393217 JYM393217 KII393217 KSE393217 LCA393217 LLW393217 LVS393217 MFO393217 MPK393217 MZG393217 NJC393217 NSY393217 OCU393217 OMQ393217 OWM393217 PGI393217 PQE393217 QAA393217 QJW393217 QTS393217 RDO393217 RNK393217 RXG393217 SHC393217 SQY393217 TAU393217 TKQ393217 TUM393217 UEI393217 UOE393217 UYA393217 VHW393217 VRS393217 WBO393217 WLK393217 WVG393217 IU458753 SQ458753 ACM458753 AMI458753 AWE458753 BGA458753 BPW458753 BZS458753 CJO458753 CTK458753 DDG458753 DNC458753 DWY458753 EGU458753 EQQ458753 FAM458753 FKI458753 FUE458753 GEA458753 GNW458753 GXS458753 HHO458753 HRK458753 IBG458753 ILC458753 IUY458753 JEU458753 JOQ458753 JYM458753 KII458753 KSE458753 LCA458753 LLW458753 LVS458753 MFO458753 MPK458753 MZG458753 NJC458753 NSY458753 OCU458753 OMQ458753 OWM458753 PGI458753 PQE458753 QAA458753 QJW458753 QTS458753 RDO458753 RNK458753 RXG458753 SHC458753 SQY458753 TAU458753 TKQ458753 TUM458753 UEI458753 UOE458753 UYA458753 VHW458753 VRS458753 WBO458753 WLK458753 WVG458753 IU524289 SQ524289 ACM524289 AMI524289 AWE524289 BGA524289 BPW524289 BZS524289 CJO524289 CTK524289 DDG524289 DNC524289 DWY524289 EGU524289 EQQ524289 FAM524289 FKI524289 FUE524289 GEA524289 GNW524289 GXS524289 HHO524289 HRK524289 IBG524289 ILC524289 IUY524289 JEU524289 JOQ524289 JYM524289 KII524289 KSE524289 LCA524289 LLW524289 LVS524289 MFO524289 MPK524289 MZG524289 NJC524289 NSY524289 OCU524289 OMQ524289 OWM524289 PGI524289 PQE524289 QAA524289 QJW524289 QTS524289 RDO524289 RNK524289 RXG524289 SHC524289 SQY524289 TAU524289 TKQ524289 TUM524289 UEI524289 UOE524289 UYA524289 VHW524289 VRS524289 WBO524289 WLK524289 WVG524289 IU589825 SQ589825 ACM589825 AMI589825 AWE589825 BGA589825 BPW589825 BZS589825 CJO589825 CTK589825 DDG589825 DNC589825 DWY589825 EGU589825 EQQ589825 FAM589825 FKI589825 FUE589825 GEA589825 GNW589825 GXS589825 HHO589825 HRK589825 IBG589825 ILC589825 IUY589825 JEU589825 JOQ589825 JYM589825 KII589825 KSE589825 LCA589825 LLW589825 LVS589825 MFO589825 MPK589825 MZG589825 NJC589825 NSY589825 OCU589825 OMQ589825 OWM589825 PGI589825 PQE589825 QAA589825 QJW589825 QTS589825 RDO589825 RNK589825 RXG589825 SHC589825 SQY589825 TAU589825 TKQ589825 TUM589825 UEI589825 UOE589825 UYA589825 VHW589825 VRS589825 WBO589825 WLK589825 WVG589825 IU655361 SQ655361 ACM655361 AMI655361 AWE655361 BGA655361 BPW655361 BZS655361 CJO655361 CTK655361 DDG655361 DNC655361 DWY655361 EGU655361 EQQ655361 FAM655361 FKI655361 FUE655361 GEA655361 GNW655361 GXS655361 HHO655361 HRK655361 IBG655361 ILC655361 IUY655361 JEU655361 JOQ655361 JYM655361 KII655361 KSE655361 LCA655361 LLW655361 LVS655361 MFO655361 MPK655361 MZG655361 NJC655361 NSY655361 OCU655361 OMQ655361 OWM655361 PGI655361 PQE655361 QAA655361 QJW655361 QTS655361 RDO655361 RNK655361 RXG655361 SHC655361 SQY655361 TAU655361 TKQ655361 TUM655361 UEI655361 UOE655361 UYA655361 VHW655361 VRS655361 WBO655361 WLK655361 WVG655361 IU720897 SQ720897 ACM720897 AMI720897 AWE720897 BGA720897 BPW720897 BZS720897 CJO720897 CTK720897 DDG720897 DNC720897 DWY720897 EGU720897 EQQ720897 FAM720897 FKI720897 FUE720897 GEA720897 GNW720897 GXS720897 HHO720897 HRK720897 IBG720897 ILC720897 IUY720897 JEU720897 JOQ720897 JYM720897 KII720897 KSE720897 LCA720897 LLW720897 LVS720897 MFO720897 MPK720897 MZG720897 NJC720897 NSY720897 OCU720897 OMQ720897 OWM720897 PGI720897 PQE720897 QAA720897 QJW720897 QTS720897 RDO720897 RNK720897 RXG720897 SHC720897 SQY720897 TAU720897 TKQ720897 TUM720897 UEI720897 UOE720897 UYA720897 VHW720897 VRS720897 WBO720897 WLK720897 WVG720897 IU786433 SQ786433 ACM786433 AMI786433 AWE786433 BGA786433 BPW786433 BZS786433 CJO786433 CTK786433 DDG786433 DNC786433 DWY786433 EGU786433 EQQ786433 FAM786433 FKI786433 FUE786433 GEA786433 GNW786433 GXS786433 HHO786433 HRK786433 IBG786433 ILC786433 IUY786433 JEU786433 JOQ786433 JYM786433 KII786433 KSE786433 LCA786433 LLW786433 LVS786433 MFO786433 MPK786433 MZG786433 NJC786433 NSY786433 OCU786433 OMQ786433 OWM786433 PGI786433 PQE786433 QAA786433 QJW786433 QTS786433 RDO786433 RNK786433 RXG786433 SHC786433 SQY786433 TAU786433 TKQ786433 TUM786433 UEI786433 UOE786433 UYA786433 VHW786433 VRS786433 WBO786433 WLK786433 WVG786433 IU851969 SQ851969 ACM851969 AMI851969 AWE851969 BGA851969 BPW851969 BZS851969 CJO851969 CTK851969 DDG851969 DNC851969 DWY851969 EGU851969 EQQ851969 FAM851969 FKI851969 FUE851969 GEA851969 GNW851969 GXS851969 HHO851969 HRK851969 IBG851969 ILC851969 IUY851969 JEU851969 JOQ851969 JYM851969 KII851969 KSE851969 LCA851969 LLW851969 LVS851969 MFO851969 MPK851969 MZG851969 NJC851969 NSY851969 OCU851969 OMQ851969 OWM851969 PGI851969 PQE851969 QAA851969 QJW851969 QTS851969 RDO851969 RNK851969 RXG851969 SHC851969 SQY851969 TAU851969 TKQ851969 TUM851969 UEI851969 UOE851969 UYA851969 VHW851969 VRS851969 WBO851969 WLK851969 WVG851969 IU917505 SQ917505 ACM917505 AMI917505 AWE917505 BGA917505 BPW917505 BZS917505 CJO917505 CTK917505 DDG917505 DNC917505 DWY917505 EGU917505 EQQ917505 FAM917505 FKI917505 FUE917505 GEA917505 GNW917505 GXS917505 HHO917505 HRK917505 IBG917505 ILC917505 IUY917505 JEU917505 JOQ917505 JYM917505 KII917505 KSE917505 LCA917505 LLW917505 LVS917505 MFO917505 MPK917505 MZG917505 NJC917505 NSY917505 OCU917505 OMQ917505 OWM917505 PGI917505 PQE917505 QAA917505 QJW917505 QTS917505 RDO917505 RNK917505 RXG917505 SHC917505 SQY917505 TAU917505 TKQ917505 TUM917505 UEI917505 UOE917505 UYA917505 VHW917505 VRS917505 WBO917505 WLK917505 WVG917505 IU983041 SQ983041 ACM983041 AMI983041 AWE983041 BGA983041 BPW983041 BZS983041 CJO983041 CTK983041 DDG983041 DNC983041 DWY983041 EGU983041 EQQ983041 FAM983041 FKI983041 FUE983041 GEA983041 GNW983041 GXS983041 HHO983041 HRK983041 IBG983041 ILC983041 IUY983041 JEU983041 JOQ983041 JYM983041 KII983041 KSE983041 LCA983041 LLW983041 LVS983041 MFO983041 MPK983041 MZG983041 NJC983041 NSY983041 OCU983041 OMQ983041 OWM983041 PGI983041 PQE983041 QAA983041 QJW983041 QTS983041 RDO983041 RNK983041 RXG983041 SHC983041 SQY983041 TAU983041 TKQ983041 TUM983041 UEI983041 UOE983041 UYA983041 VHW983041 VRS983041 WBO983041 WLK983041 WVG983041" xr:uid="{B884CF5D-E48D-49A2-A657-09498977ADE0}"/>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7A1F-178D-4F91-B524-49DB5D45A6EA}">
  <sheetPr codeName="Sheet33"/>
  <dimension ref="A1:T5"/>
  <sheetViews>
    <sheetView workbookViewId="0">
      <selection activeCell="C16" sqref="C16"/>
    </sheetView>
  </sheetViews>
  <sheetFormatPr defaultColWidth="8.88671875" defaultRowHeight="14.4"/>
  <cols>
    <col min="1" max="1" width="10.21875" bestFit="1" customWidth="1"/>
    <col min="2" max="2" width="33.44140625" customWidth="1"/>
    <col min="3" max="3" width="41.88671875" customWidth="1"/>
    <col min="4" max="4" width="15.44140625" customWidth="1"/>
    <col min="5" max="6" width="16" customWidth="1"/>
    <col min="7" max="7" width="15" customWidth="1"/>
    <col min="8" max="8" width="16.77734375" customWidth="1"/>
    <col min="9" max="15" width="18.6640625" customWidth="1"/>
    <col min="16" max="16" width="16.21875" customWidth="1"/>
    <col min="17" max="18" width="16.5546875" customWidth="1"/>
    <col min="20" max="20" width="14.5546875" bestFit="1" customWidth="1"/>
    <col min="257" max="257" width="10.21875" bestFit="1" customWidth="1"/>
    <col min="258" max="258" width="33.77734375" bestFit="1" customWidth="1"/>
    <col min="259" max="259" width="31.88671875" customWidth="1"/>
    <col min="260" max="260" width="9.109375" bestFit="1" customWidth="1"/>
    <col min="261" max="261" width="11.77734375" bestFit="1" customWidth="1"/>
    <col min="262" max="262" width="11.77734375" customWidth="1"/>
    <col min="263" max="263" width="13.33203125" bestFit="1" customWidth="1"/>
    <col min="264" max="264" width="10.77734375" bestFit="1" customWidth="1"/>
    <col min="266" max="266" width="14" bestFit="1" customWidth="1"/>
    <col min="267" max="267" width="12.6640625" bestFit="1" customWidth="1"/>
    <col min="268" max="268" width="11.77734375" bestFit="1" customWidth="1"/>
    <col min="271" max="271" width="15.44140625" bestFit="1" customWidth="1"/>
    <col min="272" max="272" width="18.21875" customWidth="1"/>
    <col min="273" max="273" width="12.77734375" bestFit="1" customWidth="1"/>
    <col min="276" max="276" width="14.5546875" bestFit="1" customWidth="1"/>
    <col min="513" max="513" width="10.21875" bestFit="1" customWidth="1"/>
    <col min="514" max="514" width="33.77734375" bestFit="1" customWidth="1"/>
    <col min="515" max="515" width="31.88671875" customWidth="1"/>
    <col min="516" max="516" width="9.109375" bestFit="1" customWidth="1"/>
    <col min="517" max="517" width="11.77734375" bestFit="1" customWidth="1"/>
    <col min="518" max="518" width="11.77734375" customWidth="1"/>
    <col min="519" max="519" width="13.33203125" bestFit="1" customWidth="1"/>
    <col min="520" max="520" width="10.77734375" bestFit="1" customWidth="1"/>
    <col min="522" max="522" width="14" bestFit="1" customWidth="1"/>
    <col min="523" max="523" width="12.6640625" bestFit="1" customWidth="1"/>
    <col min="524" max="524" width="11.77734375" bestFit="1" customWidth="1"/>
    <col min="527" max="527" width="15.44140625" bestFit="1" customWidth="1"/>
    <col min="528" max="528" width="18.21875" customWidth="1"/>
    <col min="529" max="529" width="12.77734375" bestFit="1" customWidth="1"/>
    <col min="532" max="532" width="14.5546875" bestFit="1" customWidth="1"/>
    <col min="769" max="769" width="10.21875" bestFit="1" customWidth="1"/>
    <col min="770" max="770" width="33.77734375" bestFit="1" customWidth="1"/>
    <col min="771" max="771" width="31.88671875" customWidth="1"/>
    <col min="772" max="772" width="9.109375" bestFit="1" customWidth="1"/>
    <col min="773" max="773" width="11.77734375" bestFit="1" customWidth="1"/>
    <col min="774" max="774" width="11.77734375" customWidth="1"/>
    <col min="775" max="775" width="13.33203125" bestFit="1" customWidth="1"/>
    <col min="776" max="776" width="10.77734375" bestFit="1" customWidth="1"/>
    <col min="778" max="778" width="14" bestFit="1" customWidth="1"/>
    <col min="779" max="779" width="12.6640625" bestFit="1" customWidth="1"/>
    <col min="780" max="780" width="11.77734375" bestFit="1" customWidth="1"/>
    <col min="783" max="783" width="15.44140625" bestFit="1" customWidth="1"/>
    <col min="784" max="784" width="18.21875" customWidth="1"/>
    <col min="785" max="785" width="12.77734375" bestFit="1" customWidth="1"/>
    <col min="788" max="788" width="14.5546875" bestFit="1" customWidth="1"/>
    <col min="1025" max="1025" width="10.21875" bestFit="1" customWidth="1"/>
    <col min="1026" max="1026" width="33.77734375" bestFit="1" customWidth="1"/>
    <col min="1027" max="1027" width="31.88671875" customWidth="1"/>
    <col min="1028" max="1028" width="9.109375" bestFit="1" customWidth="1"/>
    <col min="1029" max="1029" width="11.77734375" bestFit="1" customWidth="1"/>
    <col min="1030" max="1030" width="11.77734375" customWidth="1"/>
    <col min="1031" max="1031" width="13.33203125" bestFit="1" customWidth="1"/>
    <col min="1032" max="1032" width="10.77734375" bestFit="1" customWidth="1"/>
    <col min="1034" max="1034" width="14" bestFit="1" customWidth="1"/>
    <col min="1035" max="1035" width="12.6640625" bestFit="1" customWidth="1"/>
    <col min="1036" max="1036" width="11.77734375" bestFit="1" customWidth="1"/>
    <col min="1039" max="1039" width="15.44140625" bestFit="1" customWidth="1"/>
    <col min="1040" max="1040" width="18.21875" customWidth="1"/>
    <col min="1041" max="1041" width="12.77734375" bestFit="1" customWidth="1"/>
    <col min="1044" max="1044" width="14.5546875" bestFit="1" customWidth="1"/>
    <col min="1281" max="1281" width="10.21875" bestFit="1" customWidth="1"/>
    <col min="1282" max="1282" width="33.77734375" bestFit="1" customWidth="1"/>
    <col min="1283" max="1283" width="31.88671875" customWidth="1"/>
    <col min="1284" max="1284" width="9.109375" bestFit="1" customWidth="1"/>
    <col min="1285" max="1285" width="11.77734375" bestFit="1" customWidth="1"/>
    <col min="1286" max="1286" width="11.77734375" customWidth="1"/>
    <col min="1287" max="1287" width="13.33203125" bestFit="1" customWidth="1"/>
    <col min="1288" max="1288" width="10.77734375" bestFit="1" customWidth="1"/>
    <col min="1290" max="1290" width="14" bestFit="1" customWidth="1"/>
    <col min="1291" max="1291" width="12.6640625" bestFit="1" customWidth="1"/>
    <col min="1292" max="1292" width="11.77734375" bestFit="1" customWidth="1"/>
    <col min="1295" max="1295" width="15.44140625" bestFit="1" customWidth="1"/>
    <col min="1296" max="1296" width="18.21875" customWidth="1"/>
    <col min="1297" max="1297" width="12.77734375" bestFit="1" customWidth="1"/>
    <col min="1300" max="1300" width="14.5546875" bestFit="1" customWidth="1"/>
    <col min="1537" max="1537" width="10.21875" bestFit="1" customWidth="1"/>
    <col min="1538" max="1538" width="33.77734375" bestFit="1" customWidth="1"/>
    <col min="1539" max="1539" width="31.88671875" customWidth="1"/>
    <col min="1540" max="1540" width="9.109375" bestFit="1" customWidth="1"/>
    <col min="1541" max="1541" width="11.77734375" bestFit="1" customWidth="1"/>
    <col min="1542" max="1542" width="11.77734375" customWidth="1"/>
    <col min="1543" max="1543" width="13.33203125" bestFit="1" customWidth="1"/>
    <col min="1544" max="1544" width="10.77734375" bestFit="1" customWidth="1"/>
    <col min="1546" max="1546" width="14" bestFit="1" customWidth="1"/>
    <col min="1547" max="1547" width="12.6640625" bestFit="1" customWidth="1"/>
    <col min="1548" max="1548" width="11.77734375" bestFit="1" customWidth="1"/>
    <col min="1551" max="1551" width="15.44140625" bestFit="1" customWidth="1"/>
    <col min="1552" max="1552" width="18.21875" customWidth="1"/>
    <col min="1553" max="1553" width="12.77734375" bestFit="1" customWidth="1"/>
    <col min="1556" max="1556" width="14.5546875" bestFit="1" customWidth="1"/>
    <col min="1793" max="1793" width="10.21875" bestFit="1" customWidth="1"/>
    <col min="1794" max="1794" width="33.77734375" bestFit="1" customWidth="1"/>
    <col min="1795" max="1795" width="31.88671875" customWidth="1"/>
    <col min="1796" max="1796" width="9.109375" bestFit="1" customWidth="1"/>
    <col min="1797" max="1797" width="11.77734375" bestFit="1" customWidth="1"/>
    <col min="1798" max="1798" width="11.77734375" customWidth="1"/>
    <col min="1799" max="1799" width="13.33203125" bestFit="1" customWidth="1"/>
    <col min="1800" max="1800" width="10.77734375" bestFit="1" customWidth="1"/>
    <col min="1802" max="1802" width="14" bestFit="1" customWidth="1"/>
    <col min="1803" max="1803" width="12.6640625" bestFit="1" customWidth="1"/>
    <col min="1804" max="1804" width="11.77734375" bestFit="1" customWidth="1"/>
    <col min="1807" max="1807" width="15.44140625" bestFit="1" customWidth="1"/>
    <col min="1808" max="1808" width="18.21875" customWidth="1"/>
    <col min="1809" max="1809" width="12.77734375" bestFit="1" customWidth="1"/>
    <col min="1812" max="1812" width="14.5546875" bestFit="1" customWidth="1"/>
    <col min="2049" max="2049" width="10.21875" bestFit="1" customWidth="1"/>
    <col min="2050" max="2050" width="33.77734375" bestFit="1" customWidth="1"/>
    <col min="2051" max="2051" width="31.88671875" customWidth="1"/>
    <col min="2052" max="2052" width="9.109375" bestFit="1" customWidth="1"/>
    <col min="2053" max="2053" width="11.77734375" bestFit="1" customWidth="1"/>
    <col min="2054" max="2054" width="11.77734375" customWidth="1"/>
    <col min="2055" max="2055" width="13.33203125" bestFit="1" customWidth="1"/>
    <col min="2056" max="2056" width="10.77734375" bestFit="1" customWidth="1"/>
    <col min="2058" max="2058" width="14" bestFit="1" customWidth="1"/>
    <col min="2059" max="2059" width="12.6640625" bestFit="1" customWidth="1"/>
    <col min="2060" max="2060" width="11.77734375" bestFit="1" customWidth="1"/>
    <col min="2063" max="2063" width="15.44140625" bestFit="1" customWidth="1"/>
    <col min="2064" max="2064" width="18.21875" customWidth="1"/>
    <col min="2065" max="2065" width="12.77734375" bestFit="1" customWidth="1"/>
    <col min="2068" max="2068" width="14.5546875" bestFit="1" customWidth="1"/>
    <col min="2305" max="2305" width="10.21875" bestFit="1" customWidth="1"/>
    <col min="2306" max="2306" width="33.77734375" bestFit="1" customWidth="1"/>
    <col min="2307" max="2307" width="31.88671875" customWidth="1"/>
    <col min="2308" max="2308" width="9.109375" bestFit="1" customWidth="1"/>
    <col min="2309" max="2309" width="11.77734375" bestFit="1" customWidth="1"/>
    <col min="2310" max="2310" width="11.77734375" customWidth="1"/>
    <col min="2311" max="2311" width="13.33203125" bestFit="1" customWidth="1"/>
    <col min="2312" max="2312" width="10.77734375" bestFit="1" customWidth="1"/>
    <col min="2314" max="2314" width="14" bestFit="1" customWidth="1"/>
    <col min="2315" max="2315" width="12.6640625" bestFit="1" customWidth="1"/>
    <col min="2316" max="2316" width="11.77734375" bestFit="1" customWidth="1"/>
    <col min="2319" max="2319" width="15.44140625" bestFit="1" customWidth="1"/>
    <col min="2320" max="2320" width="18.21875" customWidth="1"/>
    <col min="2321" max="2321" width="12.77734375" bestFit="1" customWidth="1"/>
    <col min="2324" max="2324" width="14.5546875" bestFit="1" customWidth="1"/>
    <col min="2561" max="2561" width="10.21875" bestFit="1" customWidth="1"/>
    <col min="2562" max="2562" width="33.77734375" bestFit="1" customWidth="1"/>
    <col min="2563" max="2563" width="31.88671875" customWidth="1"/>
    <col min="2564" max="2564" width="9.109375" bestFit="1" customWidth="1"/>
    <col min="2565" max="2565" width="11.77734375" bestFit="1" customWidth="1"/>
    <col min="2566" max="2566" width="11.77734375" customWidth="1"/>
    <col min="2567" max="2567" width="13.33203125" bestFit="1" customWidth="1"/>
    <col min="2568" max="2568" width="10.77734375" bestFit="1" customWidth="1"/>
    <col min="2570" max="2570" width="14" bestFit="1" customWidth="1"/>
    <col min="2571" max="2571" width="12.6640625" bestFit="1" customWidth="1"/>
    <col min="2572" max="2572" width="11.77734375" bestFit="1" customWidth="1"/>
    <col min="2575" max="2575" width="15.44140625" bestFit="1" customWidth="1"/>
    <col min="2576" max="2576" width="18.21875" customWidth="1"/>
    <col min="2577" max="2577" width="12.77734375" bestFit="1" customWidth="1"/>
    <col min="2580" max="2580" width="14.5546875" bestFit="1" customWidth="1"/>
    <col min="2817" max="2817" width="10.21875" bestFit="1" customWidth="1"/>
    <col min="2818" max="2818" width="33.77734375" bestFit="1" customWidth="1"/>
    <col min="2819" max="2819" width="31.88671875" customWidth="1"/>
    <col min="2820" max="2820" width="9.109375" bestFit="1" customWidth="1"/>
    <col min="2821" max="2821" width="11.77734375" bestFit="1" customWidth="1"/>
    <col min="2822" max="2822" width="11.77734375" customWidth="1"/>
    <col min="2823" max="2823" width="13.33203125" bestFit="1" customWidth="1"/>
    <col min="2824" max="2824" width="10.77734375" bestFit="1" customWidth="1"/>
    <col min="2826" max="2826" width="14" bestFit="1" customWidth="1"/>
    <col min="2827" max="2827" width="12.6640625" bestFit="1" customWidth="1"/>
    <col min="2828" max="2828" width="11.77734375" bestFit="1" customWidth="1"/>
    <col min="2831" max="2831" width="15.44140625" bestFit="1" customWidth="1"/>
    <col min="2832" max="2832" width="18.21875" customWidth="1"/>
    <col min="2833" max="2833" width="12.77734375" bestFit="1" customWidth="1"/>
    <col min="2836" max="2836" width="14.5546875" bestFit="1" customWidth="1"/>
    <col min="3073" max="3073" width="10.21875" bestFit="1" customWidth="1"/>
    <col min="3074" max="3074" width="33.77734375" bestFit="1" customWidth="1"/>
    <col min="3075" max="3075" width="31.88671875" customWidth="1"/>
    <col min="3076" max="3076" width="9.109375" bestFit="1" customWidth="1"/>
    <col min="3077" max="3077" width="11.77734375" bestFit="1" customWidth="1"/>
    <col min="3078" max="3078" width="11.77734375" customWidth="1"/>
    <col min="3079" max="3079" width="13.33203125" bestFit="1" customWidth="1"/>
    <col min="3080" max="3080" width="10.77734375" bestFit="1" customWidth="1"/>
    <col min="3082" max="3082" width="14" bestFit="1" customWidth="1"/>
    <col min="3083" max="3083" width="12.6640625" bestFit="1" customWidth="1"/>
    <col min="3084" max="3084" width="11.77734375" bestFit="1" customWidth="1"/>
    <col min="3087" max="3087" width="15.44140625" bestFit="1" customWidth="1"/>
    <col min="3088" max="3088" width="18.21875" customWidth="1"/>
    <col min="3089" max="3089" width="12.77734375" bestFit="1" customWidth="1"/>
    <col min="3092" max="3092" width="14.5546875" bestFit="1" customWidth="1"/>
    <col min="3329" max="3329" width="10.21875" bestFit="1" customWidth="1"/>
    <col min="3330" max="3330" width="33.77734375" bestFit="1" customWidth="1"/>
    <col min="3331" max="3331" width="31.88671875" customWidth="1"/>
    <col min="3332" max="3332" width="9.109375" bestFit="1" customWidth="1"/>
    <col min="3333" max="3333" width="11.77734375" bestFit="1" customWidth="1"/>
    <col min="3334" max="3334" width="11.77734375" customWidth="1"/>
    <col min="3335" max="3335" width="13.33203125" bestFit="1" customWidth="1"/>
    <col min="3336" max="3336" width="10.77734375" bestFit="1" customWidth="1"/>
    <col min="3338" max="3338" width="14" bestFit="1" customWidth="1"/>
    <col min="3339" max="3339" width="12.6640625" bestFit="1" customWidth="1"/>
    <col min="3340" max="3340" width="11.77734375" bestFit="1" customWidth="1"/>
    <col min="3343" max="3343" width="15.44140625" bestFit="1" customWidth="1"/>
    <col min="3344" max="3344" width="18.21875" customWidth="1"/>
    <col min="3345" max="3345" width="12.77734375" bestFit="1" customWidth="1"/>
    <col min="3348" max="3348" width="14.5546875" bestFit="1" customWidth="1"/>
    <col min="3585" max="3585" width="10.21875" bestFit="1" customWidth="1"/>
    <col min="3586" max="3586" width="33.77734375" bestFit="1" customWidth="1"/>
    <col min="3587" max="3587" width="31.88671875" customWidth="1"/>
    <col min="3588" max="3588" width="9.109375" bestFit="1" customWidth="1"/>
    <col min="3589" max="3589" width="11.77734375" bestFit="1" customWidth="1"/>
    <col min="3590" max="3590" width="11.77734375" customWidth="1"/>
    <col min="3591" max="3591" width="13.33203125" bestFit="1" customWidth="1"/>
    <col min="3592" max="3592" width="10.77734375" bestFit="1" customWidth="1"/>
    <col min="3594" max="3594" width="14" bestFit="1" customWidth="1"/>
    <col min="3595" max="3595" width="12.6640625" bestFit="1" customWidth="1"/>
    <col min="3596" max="3596" width="11.77734375" bestFit="1" customWidth="1"/>
    <col min="3599" max="3599" width="15.44140625" bestFit="1" customWidth="1"/>
    <col min="3600" max="3600" width="18.21875" customWidth="1"/>
    <col min="3601" max="3601" width="12.77734375" bestFit="1" customWidth="1"/>
    <col min="3604" max="3604" width="14.5546875" bestFit="1" customWidth="1"/>
    <col min="3841" max="3841" width="10.21875" bestFit="1" customWidth="1"/>
    <col min="3842" max="3842" width="33.77734375" bestFit="1" customWidth="1"/>
    <col min="3843" max="3843" width="31.88671875" customWidth="1"/>
    <col min="3844" max="3844" width="9.109375" bestFit="1" customWidth="1"/>
    <col min="3845" max="3845" width="11.77734375" bestFit="1" customWidth="1"/>
    <col min="3846" max="3846" width="11.77734375" customWidth="1"/>
    <col min="3847" max="3847" width="13.33203125" bestFit="1" customWidth="1"/>
    <col min="3848" max="3848" width="10.77734375" bestFit="1" customWidth="1"/>
    <col min="3850" max="3850" width="14" bestFit="1" customWidth="1"/>
    <col min="3851" max="3851" width="12.6640625" bestFit="1" customWidth="1"/>
    <col min="3852" max="3852" width="11.77734375" bestFit="1" customWidth="1"/>
    <col min="3855" max="3855" width="15.44140625" bestFit="1" customWidth="1"/>
    <col min="3856" max="3856" width="18.21875" customWidth="1"/>
    <col min="3857" max="3857" width="12.77734375" bestFit="1" customWidth="1"/>
    <col min="3860" max="3860" width="14.5546875" bestFit="1" customWidth="1"/>
    <col min="4097" max="4097" width="10.21875" bestFit="1" customWidth="1"/>
    <col min="4098" max="4098" width="33.77734375" bestFit="1" customWidth="1"/>
    <col min="4099" max="4099" width="31.88671875" customWidth="1"/>
    <col min="4100" max="4100" width="9.109375" bestFit="1" customWidth="1"/>
    <col min="4101" max="4101" width="11.77734375" bestFit="1" customWidth="1"/>
    <col min="4102" max="4102" width="11.77734375" customWidth="1"/>
    <col min="4103" max="4103" width="13.33203125" bestFit="1" customWidth="1"/>
    <col min="4104" max="4104" width="10.77734375" bestFit="1" customWidth="1"/>
    <col min="4106" max="4106" width="14" bestFit="1" customWidth="1"/>
    <col min="4107" max="4107" width="12.6640625" bestFit="1" customWidth="1"/>
    <col min="4108" max="4108" width="11.77734375" bestFit="1" customWidth="1"/>
    <col min="4111" max="4111" width="15.44140625" bestFit="1" customWidth="1"/>
    <col min="4112" max="4112" width="18.21875" customWidth="1"/>
    <col min="4113" max="4113" width="12.77734375" bestFit="1" customWidth="1"/>
    <col min="4116" max="4116" width="14.5546875" bestFit="1" customWidth="1"/>
    <col min="4353" max="4353" width="10.21875" bestFit="1" customWidth="1"/>
    <col min="4354" max="4354" width="33.77734375" bestFit="1" customWidth="1"/>
    <col min="4355" max="4355" width="31.88671875" customWidth="1"/>
    <col min="4356" max="4356" width="9.109375" bestFit="1" customWidth="1"/>
    <col min="4357" max="4357" width="11.77734375" bestFit="1" customWidth="1"/>
    <col min="4358" max="4358" width="11.77734375" customWidth="1"/>
    <col min="4359" max="4359" width="13.33203125" bestFit="1" customWidth="1"/>
    <col min="4360" max="4360" width="10.77734375" bestFit="1" customWidth="1"/>
    <col min="4362" max="4362" width="14" bestFit="1" customWidth="1"/>
    <col min="4363" max="4363" width="12.6640625" bestFit="1" customWidth="1"/>
    <col min="4364" max="4364" width="11.77734375" bestFit="1" customWidth="1"/>
    <col min="4367" max="4367" width="15.44140625" bestFit="1" customWidth="1"/>
    <col min="4368" max="4368" width="18.21875" customWidth="1"/>
    <col min="4369" max="4369" width="12.77734375" bestFit="1" customWidth="1"/>
    <col min="4372" max="4372" width="14.5546875" bestFit="1" customWidth="1"/>
    <col min="4609" max="4609" width="10.21875" bestFit="1" customWidth="1"/>
    <col min="4610" max="4610" width="33.77734375" bestFit="1" customWidth="1"/>
    <col min="4611" max="4611" width="31.88671875" customWidth="1"/>
    <col min="4612" max="4612" width="9.109375" bestFit="1" customWidth="1"/>
    <col min="4613" max="4613" width="11.77734375" bestFit="1" customWidth="1"/>
    <col min="4614" max="4614" width="11.77734375" customWidth="1"/>
    <col min="4615" max="4615" width="13.33203125" bestFit="1" customWidth="1"/>
    <col min="4616" max="4616" width="10.77734375" bestFit="1" customWidth="1"/>
    <col min="4618" max="4618" width="14" bestFit="1" customWidth="1"/>
    <col min="4619" max="4619" width="12.6640625" bestFit="1" customWidth="1"/>
    <col min="4620" max="4620" width="11.77734375" bestFit="1" customWidth="1"/>
    <col min="4623" max="4623" width="15.44140625" bestFit="1" customWidth="1"/>
    <col min="4624" max="4624" width="18.21875" customWidth="1"/>
    <col min="4625" max="4625" width="12.77734375" bestFit="1" customWidth="1"/>
    <col min="4628" max="4628" width="14.5546875" bestFit="1" customWidth="1"/>
    <col min="4865" max="4865" width="10.21875" bestFit="1" customWidth="1"/>
    <col min="4866" max="4866" width="33.77734375" bestFit="1" customWidth="1"/>
    <col min="4867" max="4867" width="31.88671875" customWidth="1"/>
    <col min="4868" max="4868" width="9.109375" bestFit="1" customWidth="1"/>
    <col min="4869" max="4869" width="11.77734375" bestFit="1" customWidth="1"/>
    <col min="4870" max="4870" width="11.77734375" customWidth="1"/>
    <col min="4871" max="4871" width="13.33203125" bestFit="1" customWidth="1"/>
    <col min="4872" max="4872" width="10.77734375" bestFit="1" customWidth="1"/>
    <col min="4874" max="4874" width="14" bestFit="1" customWidth="1"/>
    <col min="4875" max="4875" width="12.6640625" bestFit="1" customWidth="1"/>
    <col min="4876" max="4876" width="11.77734375" bestFit="1" customWidth="1"/>
    <col min="4879" max="4879" width="15.44140625" bestFit="1" customWidth="1"/>
    <col min="4880" max="4880" width="18.21875" customWidth="1"/>
    <col min="4881" max="4881" width="12.77734375" bestFit="1" customWidth="1"/>
    <col min="4884" max="4884" width="14.5546875" bestFit="1" customWidth="1"/>
    <col min="5121" max="5121" width="10.21875" bestFit="1" customWidth="1"/>
    <col min="5122" max="5122" width="33.77734375" bestFit="1" customWidth="1"/>
    <col min="5123" max="5123" width="31.88671875" customWidth="1"/>
    <col min="5124" max="5124" width="9.109375" bestFit="1" customWidth="1"/>
    <col min="5125" max="5125" width="11.77734375" bestFit="1" customWidth="1"/>
    <col min="5126" max="5126" width="11.77734375" customWidth="1"/>
    <col min="5127" max="5127" width="13.33203125" bestFit="1" customWidth="1"/>
    <col min="5128" max="5128" width="10.77734375" bestFit="1" customWidth="1"/>
    <col min="5130" max="5130" width="14" bestFit="1" customWidth="1"/>
    <col min="5131" max="5131" width="12.6640625" bestFit="1" customWidth="1"/>
    <col min="5132" max="5132" width="11.77734375" bestFit="1" customWidth="1"/>
    <col min="5135" max="5135" width="15.44140625" bestFit="1" customWidth="1"/>
    <col min="5136" max="5136" width="18.21875" customWidth="1"/>
    <col min="5137" max="5137" width="12.77734375" bestFit="1" customWidth="1"/>
    <col min="5140" max="5140" width="14.5546875" bestFit="1" customWidth="1"/>
    <col min="5377" max="5377" width="10.21875" bestFit="1" customWidth="1"/>
    <col min="5378" max="5378" width="33.77734375" bestFit="1" customWidth="1"/>
    <col min="5379" max="5379" width="31.88671875" customWidth="1"/>
    <col min="5380" max="5380" width="9.109375" bestFit="1" customWidth="1"/>
    <col min="5381" max="5381" width="11.77734375" bestFit="1" customWidth="1"/>
    <col min="5382" max="5382" width="11.77734375" customWidth="1"/>
    <col min="5383" max="5383" width="13.33203125" bestFit="1" customWidth="1"/>
    <col min="5384" max="5384" width="10.77734375" bestFit="1" customWidth="1"/>
    <col min="5386" max="5386" width="14" bestFit="1" customWidth="1"/>
    <col min="5387" max="5387" width="12.6640625" bestFit="1" customWidth="1"/>
    <col min="5388" max="5388" width="11.77734375" bestFit="1" customWidth="1"/>
    <col min="5391" max="5391" width="15.44140625" bestFit="1" customWidth="1"/>
    <col min="5392" max="5392" width="18.21875" customWidth="1"/>
    <col min="5393" max="5393" width="12.77734375" bestFit="1" customWidth="1"/>
    <col min="5396" max="5396" width="14.5546875" bestFit="1" customWidth="1"/>
    <col min="5633" max="5633" width="10.21875" bestFit="1" customWidth="1"/>
    <col min="5634" max="5634" width="33.77734375" bestFit="1" customWidth="1"/>
    <col min="5635" max="5635" width="31.88671875" customWidth="1"/>
    <col min="5636" max="5636" width="9.109375" bestFit="1" customWidth="1"/>
    <col min="5637" max="5637" width="11.77734375" bestFit="1" customWidth="1"/>
    <col min="5638" max="5638" width="11.77734375" customWidth="1"/>
    <col min="5639" max="5639" width="13.33203125" bestFit="1" customWidth="1"/>
    <col min="5640" max="5640" width="10.77734375" bestFit="1" customWidth="1"/>
    <col min="5642" max="5642" width="14" bestFit="1" customWidth="1"/>
    <col min="5643" max="5643" width="12.6640625" bestFit="1" customWidth="1"/>
    <col min="5644" max="5644" width="11.77734375" bestFit="1" customWidth="1"/>
    <col min="5647" max="5647" width="15.44140625" bestFit="1" customWidth="1"/>
    <col min="5648" max="5648" width="18.21875" customWidth="1"/>
    <col min="5649" max="5649" width="12.77734375" bestFit="1" customWidth="1"/>
    <col min="5652" max="5652" width="14.5546875" bestFit="1" customWidth="1"/>
    <col min="5889" max="5889" width="10.21875" bestFit="1" customWidth="1"/>
    <col min="5890" max="5890" width="33.77734375" bestFit="1" customWidth="1"/>
    <col min="5891" max="5891" width="31.88671875" customWidth="1"/>
    <col min="5892" max="5892" width="9.109375" bestFit="1" customWidth="1"/>
    <col min="5893" max="5893" width="11.77734375" bestFit="1" customWidth="1"/>
    <col min="5894" max="5894" width="11.77734375" customWidth="1"/>
    <col min="5895" max="5895" width="13.33203125" bestFit="1" customWidth="1"/>
    <col min="5896" max="5896" width="10.77734375" bestFit="1" customWidth="1"/>
    <col min="5898" max="5898" width="14" bestFit="1" customWidth="1"/>
    <col min="5899" max="5899" width="12.6640625" bestFit="1" customWidth="1"/>
    <col min="5900" max="5900" width="11.77734375" bestFit="1" customWidth="1"/>
    <col min="5903" max="5903" width="15.44140625" bestFit="1" customWidth="1"/>
    <col min="5904" max="5904" width="18.21875" customWidth="1"/>
    <col min="5905" max="5905" width="12.77734375" bestFit="1" customWidth="1"/>
    <col min="5908" max="5908" width="14.5546875" bestFit="1" customWidth="1"/>
    <col min="6145" max="6145" width="10.21875" bestFit="1" customWidth="1"/>
    <col min="6146" max="6146" width="33.77734375" bestFit="1" customWidth="1"/>
    <col min="6147" max="6147" width="31.88671875" customWidth="1"/>
    <col min="6148" max="6148" width="9.109375" bestFit="1" customWidth="1"/>
    <col min="6149" max="6149" width="11.77734375" bestFit="1" customWidth="1"/>
    <col min="6150" max="6150" width="11.77734375" customWidth="1"/>
    <col min="6151" max="6151" width="13.33203125" bestFit="1" customWidth="1"/>
    <col min="6152" max="6152" width="10.77734375" bestFit="1" customWidth="1"/>
    <col min="6154" max="6154" width="14" bestFit="1" customWidth="1"/>
    <col min="6155" max="6155" width="12.6640625" bestFit="1" customWidth="1"/>
    <col min="6156" max="6156" width="11.77734375" bestFit="1" customWidth="1"/>
    <col min="6159" max="6159" width="15.44140625" bestFit="1" customWidth="1"/>
    <col min="6160" max="6160" width="18.21875" customWidth="1"/>
    <col min="6161" max="6161" width="12.77734375" bestFit="1" customWidth="1"/>
    <col min="6164" max="6164" width="14.5546875" bestFit="1" customWidth="1"/>
    <col min="6401" max="6401" width="10.21875" bestFit="1" customWidth="1"/>
    <col min="6402" max="6402" width="33.77734375" bestFit="1" customWidth="1"/>
    <col min="6403" max="6403" width="31.88671875" customWidth="1"/>
    <col min="6404" max="6404" width="9.109375" bestFit="1" customWidth="1"/>
    <col min="6405" max="6405" width="11.77734375" bestFit="1" customWidth="1"/>
    <col min="6406" max="6406" width="11.77734375" customWidth="1"/>
    <col min="6407" max="6407" width="13.33203125" bestFit="1" customWidth="1"/>
    <col min="6408" max="6408" width="10.77734375" bestFit="1" customWidth="1"/>
    <col min="6410" max="6410" width="14" bestFit="1" customWidth="1"/>
    <col min="6411" max="6411" width="12.6640625" bestFit="1" customWidth="1"/>
    <col min="6412" max="6412" width="11.77734375" bestFit="1" customWidth="1"/>
    <col min="6415" max="6415" width="15.44140625" bestFit="1" customWidth="1"/>
    <col min="6416" max="6416" width="18.21875" customWidth="1"/>
    <col min="6417" max="6417" width="12.77734375" bestFit="1" customWidth="1"/>
    <col min="6420" max="6420" width="14.5546875" bestFit="1" customWidth="1"/>
    <col min="6657" max="6657" width="10.21875" bestFit="1" customWidth="1"/>
    <col min="6658" max="6658" width="33.77734375" bestFit="1" customWidth="1"/>
    <col min="6659" max="6659" width="31.88671875" customWidth="1"/>
    <col min="6660" max="6660" width="9.109375" bestFit="1" customWidth="1"/>
    <col min="6661" max="6661" width="11.77734375" bestFit="1" customWidth="1"/>
    <col min="6662" max="6662" width="11.77734375" customWidth="1"/>
    <col min="6663" max="6663" width="13.33203125" bestFit="1" customWidth="1"/>
    <col min="6664" max="6664" width="10.77734375" bestFit="1" customWidth="1"/>
    <col min="6666" max="6666" width="14" bestFit="1" customWidth="1"/>
    <col min="6667" max="6667" width="12.6640625" bestFit="1" customWidth="1"/>
    <col min="6668" max="6668" width="11.77734375" bestFit="1" customWidth="1"/>
    <col min="6671" max="6671" width="15.44140625" bestFit="1" customWidth="1"/>
    <col min="6672" max="6672" width="18.21875" customWidth="1"/>
    <col min="6673" max="6673" width="12.77734375" bestFit="1" customWidth="1"/>
    <col min="6676" max="6676" width="14.5546875" bestFit="1" customWidth="1"/>
    <col min="6913" max="6913" width="10.21875" bestFit="1" customWidth="1"/>
    <col min="6914" max="6914" width="33.77734375" bestFit="1" customWidth="1"/>
    <col min="6915" max="6915" width="31.88671875" customWidth="1"/>
    <col min="6916" max="6916" width="9.109375" bestFit="1" customWidth="1"/>
    <col min="6917" max="6917" width="11.77734375" bestFit="1" customWidth="1"/>
    <col min="6918" max="6918" width="11.77734375" customWidth="1"/>
    <col min="6919" max="6919" width="13.33203125" bestFit="1" customWidth="1"/>
    <col min="6920" max="6920" width="10.77734375" bestFit="1" customWidth="1"/>
    <col min="6922" max="6922" width="14" bestFit="1" customWidth="1"/>
    <col min="6923" max="6923" width="12.6640625" bestFit="1" customWidth="1"/>
    <col min="6924" max="6924" width="11.77734375" bestFit="1" customWidth="1"/>
    <col min="6927" max="6927" width="15.44140625" bestFit="1" customWidth="1"/>
    <col min="6928" max="6928" width="18.21875" customWidth="1"/>
    <col min="6929" max="6929" width="12.77734375" bestFit="1" customWidth="1"/>
    <col min="6932" max="6932" width="14.5546875" bestFit="1" customWidth="1"/>
    <col min="7169" max="7169" width="10.21875" bestFit="1" customWidth="1"/>
    <col min="7170" max="7170" width="33.77734375" bestFit="1" customWidth="1"/>
    <col min="7171" max="7171" width="31.88671875" customWidth="1"/>
    <col min="7172" max="7172" width="9.109375" bestFit="1" customWidth="1"/>
    <col min="7173" max="7173" width="11.77734375" bestFit="1" customWidth="1"/>
    <col min="7174" max="7174" width="11.77734375" customWidth="1"/>
    <col min="7175" max="7175" width="13.33203125" bestFit="1" customWidth="1"/>
    <col min="7176" max="7176" width="10.77734375" bestFit="1" customWidth="1"/>
    <col min="7178" max="7178" width="14" bestFit="1" customWidth="1"/>
    <col min="7179" max="7179" width="12.6640625" bestFit="1" customWidth="1"/>
    <col min="7180" max="7180" width="11.77734375" bestFit="1" customWidth="1"/>
    <col min="7183" max="7183" width="15.44140625" bestFit="1" customWidth="1"/>
    <col min="7184" max="7184" width="18.21875" customWidth="1"/>
    <col min="7185" max="7185" width="12.77734375" bestFit="1" customWidth="1"/>
    <col min="7188" max="7188" width="14.5546875" bestFit="1" customWidth="1"/>
    <col min="7425" max="7425" width="10.21875" bestFit="1" customWidth="1"/>
    <col min="7426" max="7426" width="33.77734375" bestFit="1" customWidth="1"/>
    <col min="7427" max="7427" width="31.88671875" customWidth="1"/>
    <col min="7428" max="7428" width="9.109375" bestFit="1" customWidth="1"/>
    <col min="7429" max="7429" width="11.77734375" bestFit="1" customWidth="1"/>
    <col min="7430" max="7430" width="11.77734375" customWidth="1"/>
    <col min="7431" max="7431" width="13.33203125" bestFit="1" customWidth="1"/>
    <col min="7432" max="7432" width="10.77734375" bestFit="1" customWidth="1"/>
    <col min="7434" max="7434" width="14" bestFit="1" customWidth="1"/>
    <col min="7435" max="7435" width="12.6640625" bestFit="1" customWidth="1"/>
    <col min="7436" max="7436" width="11.77734375" bestFit="1" customWidth="1"/>
    <col min="7439" max="7439" width="15.44140625" bestFit="1" customWidth="1"/>
    <col min="7440" max="7440" width="18.21875" customWidth="1"/>
    <col min="7441" max="7441" width="12.77734375" bestFit="1" customWidth="1"/>
    <col min="7444" max="7444" width="14.5546875" bestFit="1" customWidth="1"/>
    <col min="7681" max="7681" width="10.21875" bestFit="1" customWidth="1"/>
    <col min="7682" max="7682" width="33.77734375" bestFit="1" customWidth="1"/>
    <col min="7683" max="7683" width="31.88671875" customWidth="1"/>
    <col min="7684" max="7684" width="9.109375" bestFit="1" customWidth="1"/>
    <col min="7685" max="7685" width="11.77734375" bestFit="1" customWidth="1"/>
    <col min="7686" max="7686" width="11.77734375" customWidth="1"/>
    <col min="7687" max="7687" width="13.33203125" bestFit="1" customWidth="1"/>
    <col min="7688" max="7688" width="10.77734375" bestFit="1" customWidth="1"/>
    <col min="7690" max="7690" width="14" bestFit="1" customWidth="1"/>
    <col min="7691" max="7691" width="12.6640625" bestFit="1" customWidth="1"/>
    <col min="7692" max="7692" width="11.77734375" bestFit="1" customWidth="1"/>
    <col min="7695" max="7695" width="15.44140625" bestFit="1" customWidth="1"/>
    <col min="7696" max="7696" width="18.21875" customWidth="1"/>
    <col min="7697" max="7697" width="12.77734375" bestFit="1" customWidth="1"/>
    <col min="7700" max="7700" width="14.5546875" bestFit="1" customWidth="1"/>
    <col min="7937" max="7937" width="10.21875" bestFit="1" customWidth="1"/>
    <col min="7938" max="7938" width="33.77734375" bestFit="1" customWidth="1"/>
    <col min="7939" max="7939" width="31.88671875" customWidth="1"/>
    <col min="7940" max="7940" width="9.109375" bestFit="1" customWidth="1"/>
    <col min="7941" max="7941" width="11.77734375" bestFit="1" customWidth="1"/>
    <col min="7942" max="7942" width="11.77734375" customWidth="1"/>
    <col min="7943" max="7943" width="13.33203125" bestFit="1" customWidth="1"/>
    <col min="7944" max="7944" width="10.77734375" bestFit="1" customWidth="1"/>
    <col min="7946" max="7946" width="14" bestFit="1" customWidth="1"/>
    <col min="7947" max="7947" width="12.6640625" bestFit="1" customWidth="1"/>
    <col min="7948" max="7948" width="11.77734375" bestFit="1" customWidth="1"/>
    <col min="7951" max="7951" width="15.44140625" bestFit="1" customWidth="1"/>
    <col min="7952" max="7952" width="18.21875" customWidth="1"/>
    <col min="7953" max="7953" width="12.77734375" bestFit="1" customWidth="1"/>
    <col min="7956" max="7956" width="14.5546875" bestFit="1" customWidth="1"/>
    <col min="8193" max="8193" width="10.21875" bestFit="1" customWidth="1"/>
    <col min="8194" max="8194" width="33.77734375" bestFit="1" customWidth="1"/>
    <col min="8195" max="8195" width="31.88671875" customWidth="1"/>
    <col min="8196" max="8196" width="9.109375" bestFit="1" customWidth="1"/>
    <col min="8197" max="8197" width="11.77734375" bestFit="1" customWidth="1"/>
    <col min="8198" max="8198" width="11.77734375" customWidth="1"/>
    <col min="8199" max="8199" width="13.33203125" bestFit="1" customWidth="1"/>
    <col min="8200" max="8200" width="10.77734375" bestFit="1" customWidth="1"/>
    <col min="8202" max="8202" width="14" bestFit="1" customWidth="1"/>
    <col min="8203" max="8203" width="12.6640625" bestFit="1" customWidth="1"/>
    <col min="8204" max="8204" width="11.77734375" bestFit="1" customWidth="1"/>
    <col min="8207" max="8207" width="15.44140625" bestFit="1" customWidth="1"/>
    <col min="8208" max="8208" width="18.21875" customWidth="1"/>
    <col min="8209" max="8209" width="12.77734375" bestFit="1" customWidth="1"/>
    <col min="8212" max="8212" width="14.5546875" bestFit="1" customWidth="1"/>
    <col min="8449" max="8449" width="10.21875" bestFit="1" customWidth="1"/>
    <col min="8450" max="8450" width="33.77734375" bestFit="1" customWidth="1"/>
    <col min="8451" max="8451" width="31.88671875" customWidth="1"/>
    <col min="8452" max="8452" width="9.109375" bestFit="1" customWidth="1"/>
    <col min="8453" max="8453" width="11.77734375" bestFit="1" customWidth="1"/>
    <col min="8454" max="8454" width="11.77734375" customWidth="1"/>
    <col min="8455" max="8455" width="13.33203125" bestFit="1" customWidth="1"/>
    <col min="8456" max="8456" width="10.77734375" bestFit="1" customWidth="1"/>
    <col min="8458" max="8458" width="14" bestFit="1" customWidth="1"/>
    <col min="8459" max="8459" width="12.6640625" bestFit="1" customWidth="1"/>
    <col min="8460" max="8460" width="11.77734375" bestFit="1" customWidth="1"/>
    <col min="8463" max="8463" width="15.44140625" bestFit="1" customWidth="1"/>
    <col min="8464" max="8464" width="18.21875" customWidth="1"/>
    <col min="8465" max="8465" width="12.77734375" bestFit="1" customWidth="1"/>
    <col min="8468" max="8468" width="14.5546875" bestFit="1" customWidth="1"/>
    <col min="8705" max="8705" width="10.21875" bestFit="1" customWidth="1"/>
    <col min="8706" max="8706" width="33.77734375" bestFit="1" customWidth="1"/>
    <col min="8707" max="8707" width="31.88671875" customWidth="1"/>
    <col min="8708" max="8708" width="9.109375" bestFit="1" customWidth="1"/>
    <col min="8709" max="8709" width="11.77734375" bestFit="1" customWidth="1"/>
    <col min="8710" max="8710" width="11.77734375" customWidth="1"/>
    <col min="8711" max="8711" width="13.33203125" bestFit="1" customWidth="1"/>
    <col min="8712" max="8712" width="10.77734375" bestFit="1" customWidth="1"/>
    <col min="8714" max="8714" width="14" bestFit="1" customWidth="1"/>
    <col min="8715" max="8715" width="12.6640625" bestFit="1" customWidth="1"/>
    <col min="8716" max="8716" width="11.77734375" bestFit="1" customWidth="1"/>
    <col min="8719" max="8719" width="15.44140625" bestFit="1" customWidth="1"/>
    <col min="8720" max="8720" width="18.21875" customWidth="1"/>
    <col min="8721" max="8721" width="12.77734375" bestFit="1" customWidth="1"/>
    <col min="8724" max="8724" width="14.5546875" bestFit="1" customWidth="1"/>
    <col min="8961" max="8961" width="10.21875" bestFit="1" customWidth="1"/>
    <col min="8962" max="8962" width="33.77734375" bestFit="1" customWidth="1"/>
    <col min="8963" max="8963" width="31.88671875" customWidth="1"/>
    <col min="8964" max="8964" width="9.109375" bestFit="1" customWidth="1"/>
    <col min="8965" max="8965" width="11.77734375" bestFit="1" customWidth="1"/>
    <col min="8966" max="8966" width="11.77734375" customWidth="1"/>
    <col min="8967" max="8967" width="13.33203125" bestFit="1" customWidth="1"/>
    <col min="8968" max="8968" width="10.77734375" bestFit="1" customWidth="1"/>
    <col min="8970" max="8970" width="14" bestFit="1" customWidth="1"/>
    <col min="8971" max="8971" width="12.6640625" bestFit="1" customWidth="1"/>
    <col min="8972" max="8972" width="11.77734375" bestFit="1" customWidth="1"/>
    <col min="8975" max="8975" width="15.44140625" bestFit="1" customWidth="1"/>
    <col min="8976" max="8976" width="18.21875" customWidth="1"/>
    <col min="8977" max="8977" width="12.77734375" bestFit="1" customWidth="1"/>
    <col min="8980" max="8980" width="14.5546875" bestFit="1" customWidth="1"/>
    <col min="9217" max="9217" width="10.21875" bestFit="1" customWidth="1"/>
    <col min="9218" max="9218" width="33.77734375" bestFit="1" customWidth="1"/>
    <col min="9219" max="9219" width="31.88671875" customWidth="1"/>
    <col min="9220" max="9220" width="9.109375" bestFit="1" customWidth="1"/>
    <col min="9221" max="9221" width="11.77734375" bestFit="1" customWidth="1"/>
    <col min="9222" max="9222" width="11.77734375" customWidth="1"/>
    <col min="9223" max="9223" width="13.33203125" bestFit="1" customWidth="1"/>
    <col min="9224" max="9224" width="10.77734375" bestFit="1" customWidth="1"/>
    <col min="9226" max="9226" width="14" bestFit="1" customWidth="1"/>
    <col min="9227" max="9227" width="12.6640625" bestFit="1" customWidth="1"/>
    <col min="9228" max="9228" width="11.77734375" bestFit="1" customWidth="1"/>
    <col min="9231" max="9231" width="15.44140625" bestFit="1" customWidth="1"/>
    <col min="9232" max="9232" width="18.21875" customWidth="1"/>
    <col min="9233" max="9233" width="12.77734375" bestFit="1" customWidth="1"/>
    <col min="9236" max="9236" width="14.5546875" bestFit="1" customWidth="1"/>
    <col min="9473" max="9473" width="10.21875" bestFit="1" customWidth="1"/>
    <col min="9474" max="9474" width="33.77734375" bestFit="1" customWidth="1"/>
    <col min="9475" max="9475" width="31.88671875" customWidth="1"/>
    <col min="9476" max="9476" width="9.109375" bestFit="1" customWidth="1"/>
    <col min="9477" max="9477" width="11.77734375" bestFit="1" customWidth="1"/>
    <col min="9478" max="9478" width="11.77734375" customWidth="1"/>
    <col min="9479" max="9479" width="13.33203125" bestFit="1" customWidth="1"/>
    <col min="9480" max="9480" width="10.77734375" bestFit="1" customWidth="1"/>
    <col min="9482" max="9482" width="14" bestFit="1" customWidth="1"/>
    <col min="9483" max="9483" width="12.6640625" bestFit="1" customWidth="1"/>
    <col min="9484" max="9484" width="11.77734375" bestFit="1" customWidth="1"/>
    <col min="9487" max="9487" width="15.44140625" bestFit="1" customWidth="1"/>
    <col min="9488" max="9488" width="18.21875" customWidth="1"/>
    <col min="9489" max="9489" width="12.77734375" bestFit="1" customWidth="1"/>
    <col min="9492" max="9492" width="14.5546875" bestFit="1" customWidth="1"/>
    <col min="9729" max="9729" width="10.21875" bestFit="1" customWidth="1"/>
    <col min="9730" max="9730" width="33.77734375" bestFit="1" customWidth="1"/>
    <col min="9731" max="9731" width="31.88671875" customWidth="1"/>
    <col min="9732" max="9732" width="9.109375" bestFit="1" customWidth="1"/>
    <col min="9733" max="9733" width="11.77734375" bestFit="1" customWidth="1"/>
    <col min="9734" max="9734" width="11.77734375" customWidth="1"/>
    <col min="9735" max="9735" width="13.33203125" bestFit="1" customWidth="1"/>
    <col min="9736" max="9736" width="10.77734375" bestFit="1" customWidth="1"/>
    <col min="9738" max="9738" width="14" bestFit="1" customWidth="1"/>
    <col min="9739" max="9739" width="12.6640625" bestFit="1" customWidth="1"/>
    <col min="9740" max="9740" width="11.77734375" bestFit="1" customWidth="1"/>
    <col min="9743" max="9743" width="15.44140625" bestFit="1" customWidth="1"/>
    <col min="9744" max="9744" width="18.21875" customWidth="1"/>
    <col min="9745" max="9745" width="12.77734375" bestFit="1" customWidth="1"/>
    <col min="9748" max="9748" width="14.5546875" bestFit="1" customWidth="1"/>
    <col min="9985" max="9985" width="10.21875" bestFit="1" customWidth="1"/>
    <col min="9986" max="9986" width="33.77734375" bestFit="1" customWidth="1"/>
    <col min="9987" max="9987" width="31.88671875" customWidth="1"/>
    <col min="9988" max="9988" width="9.109375" bestFit="1" customWidth="1"/>
    <col min="9989" max="9989" width="11.77734375" bestFit="1" customWidth="1"/>
    <col min="9990" max="9990" width="11.77734375" customWidth="1"/>
    <col min="9991" max="9991" width="13.33203125" bestFit="1" customWidth="1"/>
    <col min="9992" max="9992" width="10.77734375" bestFit="1" customWidth="1"/>
    <col min="9994" max="9994" width="14" bestFit="1" customWidth="1"/>
    <col min="9995" max="9995" width="12.6640625" bestFit="1" customWidth="1"/>
    <col min="9996" max="9996" width="11.77734375" bestFit="1" customWidth="1"/>
    <col min="9999" max="9999" width="15.44140625" bestFit="1" customWidth="1"/>
    <col min="10000" max="10000" width="18.21875" customWidth="1"/>
    <col min="10001" max="10001" width="12.77734375" bestFit="1" customWidth="1"/>
    <col min="10004" max="10004" width="14.5546875" bestFit="1" customWidth="1"/>
    <col min="10241" max="10241" width="10.21875" bestFit="1" customWidth="1"/>
    <col min="10242" max="10242" width="33.77734375" bestFit="1" customWidth="1"/>
    <col min="10243" max="10243" width="31.88671875" customWidth="1"/>
    <col min="10244" max="10244" width="9.109375" bestFit="1" customWidth="1"/>
    <col min="10245" max="10245" width="11.77734375" bestFit="1" customWidth="1"/>
    <col min="10246" max="10246" width="11.77734375" customWidth="1"/>
    <col min="10247" max="10247" width="13.33203125" bestFit="1" customWidth="1"/>
    <col min="10248" max="10248" width="10.77734375" bestFit="1" customWidth="1"/>
    <col min="10250" max="10250" width="14" bestFit="1" customWidth="1"/>
    <col min="10251" max="10251" width="12.6640625" bestFit="1" customWidth="1"/>
    <col min="10252" max="10252" width="11.77734375" bestFit="1" customWidth="1"/>
    <col min="10255" max="10255" width="15.44140625" bestFit="1" customWidth="1"/>
    <col min="10256" max="10256" width="18.21875" customWidth="1"/>
    <col min="10257" max="10257" width="12.77734375" bestFit="1" customWidth="1"/>
    <col min="10260" max="10260" width="14.5546875" bestFit="1" customWidth="1"/>
    <col min="10497" max="10497" width="10.21875" bestFit="1" customWidth="1"/>
    <col min="10498" max="10498" width="33.77734375" bestFit="1" customWidth="1"/>
    <col min="10499" max="10499" width="31.88671875" customWidth="1"/>
    <col min="10500" max="10500" width="9.109375" bestFit="1" customWidth="1"/>
    <col min="10501" max="10501" width="11.77734375" bestFit="1" customWidth="1"/>
    <col min="10502" max="10502" width="11.77734375" customWidth="1"/>
    <col min="10503" max="10503" width="13.33203125" bestFit="1" customWidth="1"/>
    <col min="10504" max="10504" width="10.77734375" bestFit="1" customWidth="1"/>
    <col min="10506" max="10506" width="14" bestFit="1" customWidth="1"/>
    <col min="10507" max="10507" width="12.6640625" bestFit="1" customWidth="1"/>
    <col min="10508" max="10508" width="11.77734375" bestFit="1" customWidth="1"/>
    <col min="10511" max="10511" width="15.44140625" bestFit="1" customWidth="1"/>
    <col min="10512" max="10512" width="18.21875" customWidth="1"/>
    <col min="10513" max="10513" width="12.77734375" bestFit="1" customWidth="1"/>
    <col min="10516" max="10516" width="14.5546875" bestFit="1" customWidth="1"/>
    <col min="10753" max="10753" width="10.21875" bestFit="1" customWidth="1"/>
    <col min="10754" max="10754" width="33.77734375" bestFit="1" customWidth="1"/>
    <col min="10755" max="10755" width="31.88671875" customWidth="1"/>
    <col min="10756" max="10756" width="9.109375" bestFit="1" customWidth="1"/>
    <col min="10757" max="10757" width="11.77734375" bestFit="1" customWidth="1"/>
    <col min="10758" max="10758" width="11.77734375" customWidth="1"/>
    <col min="10759" max="10759" width="13.33203125" bestFit="1" customWidth="1"/>
    <col min="10760" max="10760" width="10.77734375" bestFit="1" customWidth="1"/>
    <col min="10762" max="10762" width="14" bestFit="1" customWidth="1"/>
    <col min="10763" max="10763" width="12.6640625" bestFit="1" customWidth="1"/>
    <col min="10764" max="10764" width="11.77734375" bestFit="1" customWidth="1"/>
    <col min="10767" max="10767" width="15.44140625" bestFit="1" customWidth="1"/>
    <col min="10768" max="10768" width="18.21875" customWidth="1"/>
    <col min="10769" max="10769" width="12.77734375" bestFit="1" customWidth="1"/>
    <col min="10772" max="10772" width="14.5546875" bestFit="1" customWidth="1"/>
    <col min="11009" max="11009" width="10.21875" bestFit="1" customWidth="1"/>
    <col min="11010" max="11010" width="33.77734375" bestFit="1" customWidth="1"/>
    <col min="11011" max="11011" width="31.88671875" customWidth="1"/>
    <col min="11012" max="11012" width="9.109375" bestFit="1" customWidth="1"/>
    <col min="11013" max="11013" width="11.77734375" bestFit="1" customWidth="1"/>
    <col min="11014" max="11014" width="11.77734375" customWidth="1"/>
    <col min="11015" max="11015" width="13.33203125" bestFit="1" customWidth="1"/>
    <col min="11016" max="11016" width="10.77734375" bestFit="1" customWidth="1"/>
    <col min="11018" max="11018" width="14" bestFit="1" customWidth="1"/>
    <col min="11019" max="11019" width="12.6640625" bestFit="1" customWidth="1"/>
    <col min="11020" max="11020" width="11.77734375" bestFit="1" customWidth="1"/>
    <col min="11023" max="11023" width="15.44140625" bestFit="1" customWidth="1"/>
    <col min="11024" max="11024" width="18.21875" customWidth="1"/>
    <col min="11025" max="11025" width="12.77734375" bestFit="1" customWidth="1"/>
    <col min="11028" max="11028" width="14.5546875" bestFit="1" customWidth="1"/>
    <col min="11265" max="11265" width="10.21875" bestFit="1" customWidth="1"/>
    <col min="11266" max="11266" width="33.77734375" bestFit="1" customWidth="1"/>
    <col min="11267" max="11267" width="31.88671875" customWidth="1"/>
    <col min="11268" max="11268" width="9.109375" bestFit="1" customWidth="1"/>
    <col min="11269" max="11269" width="11.77734375" bestFit="1" customWidth="1"/>
    <col min="11270" max="11270" width="11.77734375" customWidth="1"/>
    <col min="11271" max="11271" width="13.33203125" bestFit="1" customWidth="1"/>
    <col min="11272" max="11272" width="10.77734375" bestFit="1" customWidth="1"/>
    <col min="11274" max="11274" width="14" bestFit="1" customWidth="1"/>
    <col min="11275" max="11275" width="12.6640625" bestFit="1" customWidth="1"/>
    <col min="11276" max="11276" width="11.77734375" bestFit="1" customWidth="1"/>
    <col min="11279" max="11279" width="15.44140625" bestFit="1" customWidth="1"/>
    <col min="11280" max="11280" width="18.21875" customWidth="1"/>
    <col min="11281" max="11281" width="12.77734375" bestFit="1" customWidth="1"/>
    <col min="11284" max="11284" width="14.5546875" bestFit="1" customWidth="1"/>
    <col min="11521" max="11521" width="10.21875" bestFit="1" customWidth="1"/>
    <col min="11522" max="11522" width="33.77734375" bestFit="1" customWidth="1"/>
    <col min="11523" max="11523" width="31.88671875" customWidth="1"/>
    <col min="11524" max="11524" width="9.109375" bestFit="1" customWidth="1"/>
    <col min="11525" max="11525" width="11.77734375" bestFit="1" customWidth="1"/>
    <col min="11526" max="11526" width="11.77734375" customWidth="1"/>
    <col min="11527" max="11527" width="13.33203125" bestFit="1" customWidth="1"/>
    <col min="11528" max="11528" width="10.77734375" bestFit="1" customWidth="1"/>
    <col min="11530" max="11530" width="14" bestFit="1" customWidth="1"/>
    <col min="11531" max="11531" width="12.6640625" bestFit="1" customWidth="1"/>
    <col min="11532" max="11532" width="11.77734375" bestFit="1" customWidth="1"/>
    <col min="11535" max="11535" width="15.44140625" bestFit="1" customWidth="1"/>
    <col min="11536" max="11536" width="18.21875" customWidth="1"/>
    <col min="11537" max="11537" width="12.77734375" bestFit="1" customWidth="1"/>
    <col min="11540" max="11540" width="14.5546875" bestFit="1" customWidth="1"/>
    <col min="11777" max="11777" width="10.21875" bestFit="1" customWidth="1"/>
    <col min="11778" max="11778" width="33.77734375" bestFit="1" customWidth="1"/>
    <col min="11779" max="11779" width="31.88671875" customWidth="1"/>
    <col min="11780" max="11780" width="9.109375" bestFit="1" customWidth="1"/>
    <col min="11781" max="11781" width="11.77734375" bestFit="1" customWidth="1"/>
    <col min="11782" max="11782" width="11.77734375" customWidth="1"/>
    <col min="11783" max="11783" width="13.33203125" bestFit="1" customWidth="1"/>
    <col min="11784" max="11784" width="10.77734375" bestFit="1" customWidth="1"/>
    <col min="11786" max="11786" width="14" bestFit="1" customWidth="1"/>
    <col min="11787" max="11787" width="12.6640625" bestFit="1" customWidth="1"/>
    <col min="11788" max="11788" width="11.77734375" bestFit="1" customWidth="1"/>
    <col min="11791" max="11791" width="15.44140625" bestFit="1" customWidth="1"/>
    <col min="11792" max="11792" width="18.21875" customWidth="1"/>
    <col min="11793" max="11793" width="12.77734375" bestFit="1" customWidth="1"/>
    <col min="11796" max="11796" width="14.5546875" bestFit="1" customWidth="1"/>
    <col min="12033" max="12033" width="10.21875" bestFit="1" customWidth="1"/>
    <col min="12034" max="12034" width="33.77734375" bestFit="1" customWidth="1"/>
    <col min="12035" max="12035" width="31.88671875" customWidth="1"/>
    <col min="12036" max="12036" width="9.109375" bestFit="1" customWidth="1"/>
    <col min="12037" max="12037" width="11.77734375" bestFit="1" customWidth="1"/>
    <col min="12038" max="12038" width="11.77734375" customWidth="1"/>
    <col min="12039" max="12039" width="13.33203125" bestFit="1" customWidth="1"/>
    <col min="12040" max="12040" width="10.77734375" bestFit="1" customWidth="1"/>
    <col min="12042" max="12042" width="14" bestFit="1" customWidth="1"/>
    <col min="12043" max="12043" width="12.6640625" bestFit="1" customWidth="1"/>
    <col min="12044" max="12044" width="11.77734375" bestFit="1" customWidth="1"/>
    <col min="12047" max="12047" width="15.44140625" bestFit="1" customWidth="1"/>
    <col min="12048" max="12048" width="18.21875" customWidth="1"/>
    <col min="12049" max="12049" width="12.77734375" bestFit="1" customWidth="1"/>
    <col min="12052" max="12052" width="14.5546875" bestFit="1" customWidth="1"/>
    <col min="12289" max="12289" width="10.21875" bestFit="1" customWidth="1"/>
    <col min="12290" max="12290" width="33.77734375" bestFit="1" customWidth="1"/>
    <col min="12291" max="12291" width="31.88671875" customWidth="1"/>
    <col min="12292" max="12292" width="9.109375" bestFit="1" customWidth="1"/>
    <col min="12293" max="12293" width="11.77734375" bestFit="1" customWidth="1"/>
    <col min="12294" max="12294" width="11.77734375" customWidth="1"/>
    <col min="12295" max="12295" width="13.33203125" bestFit="1" customWidth="1"/>
    <col min="12296" max="12296" width="10.77734375" bestFit="1" customWidth="1"/>
    <col min="12298" max="12298" width="14" bestFit="1" customWidth="1"/>
    <col min="12299" max="12299" width="12.6640625" bestFit="1" customWidth="1"/>
    <col min="12300" max="12300" width="11.77734375" bestFit="1" customWidth="1"/>
    <col min="12303" max="12303" width="15.44140625" bestFit="1" customWidth="1"/>
    <col min="12304" max="12304" width="18.21875" customWidth="1"/>
    <col min="12305" max="12305" width="12.77734375" bestFit="1" customWidth="1"/>
    <col min="12308" max="12308" width="14.5546875" bestFit="1" customWidth="1"/>
    <col min="12545" max="12545" width="10.21875" bestFit="1" customWidth="1"/>
    <col min="12546" max="12546" width="33.77734375" bestFit="1" customWidth="1"/>
    <col min="12547" max="12547" width="31.88671875" customWidth="1"/>
    <col min="12548" max="12548" width="9.109375" bestFit="1" customWidth="1"/>
    <col min="12549" max="12549" width="11.77734375" bestFit="1" customWidth="1"/>
    <col min="12550" max="12550" width="11.77734375" customWidth="1"/>
    <col min="12551" max="12551" width="13.33203125" bestFit="1" customWidth="1"/>
    <col min="12552" max="12552" width="10.77734375" bestFit="1" customWidth="1"/>
    <col min="12554" max="12554" width="14" bestFit="1" customWidth="1"/>
    <col min="12555" max="12555" width="12.6640625" bestFit="1" customWidth="1"/>
    <col min="12556" max="12556" width="11.77734375" bestFit="1" customWidth="1"/>
    <col min="12559" max="12559" width="15.44140625" bestFit="1" customWidth="1"/>
    <col min="12560" max="12560" width="18.21875" customWidth="1"/>
    <col min="12561" max="12561" width="12.77734375" bestFit="1" customWidth="1"/>
    <col min="12564" max="12564" width="14.5546875" bestFit="1" customWidth="1"/>
    <col min="12801" max="12801" width="10.21875" bestFit="1" customWidth="1"/>
    <col min="12802" max="12802" width="33.77734375" bestFit="1" customWidth="1"/>
    <col min="12803" max="12803" width="31.88671875" customWidth="1"/>
    <col min="12804" max="12804" width="9.109375" bestFit="1" customWidth="1"/>
    <col min="12805" max="12805" width="11.77734375" bestFit="1" customWidth="1"/>
    <col min="12806" max="12806" width="11.77734375" customWidth="1"/>
    <col min="12807" max="12807" width="13.33203125" bestFit="1" customWidth="1"/>
    <col min="12808" max="12808" width="10.77734375" bestFit="1" customWidth="1"/>
    <col min="12810" max="12810" width="14" bestFit="1" customWidth="1"/>
    <col min="12811" max="12811" width="12.6640625" bestFit="1" customWidth="1"/>
    <col min="12812" max="12812" width="11.77734375" bestFit="1" customWidth="1"/>
    <col min="12815" max="12815" width="15.44140625" bestFit="1" customWidth="1"/>
    <col min="12816" max="12816" width="18.21875" customWidth="1"/>
    <col min="12817" max="12817" width="12.77734375" bestFit="1" customWidth="1"/>
    <col min="12820" max="12820" width="14.5546875" bestFit="1" customWidth="1"/>
    <col min="13057" max="13057" width="10.21875" bestFit="1" customWidth="1"/>
    <col min="13058" max="13058" width="33.77734375" bestFit="1" customWidth="1"/>
    <col min="13059" max="13059" width="31.88671875" customWidth="1"/>
    <col min="13060" max="13060" width="9.109375" bestFit="1" customWidth="1"/>
    <col min="13061" max="13061" width="11.77734375" bestFit="1" customWidth="1"/>
    <col min="13062" max="13062" width="11.77734375" customWidth="1"/>
    <col min="13063" max="13063" width="13.33203125" bestFit="1" customWidth="1"/>
    <col min="13064" max="13064" width="10.77734375" bestFit="1" customWidth="1"/>
    <col min="13066" max="13066" width="14" bestFit="1" customWidth="1"/>
    <col min="13067" max="13067" width="12.6640625" bestFit="1" customWidth="1"/>
    <col min="13068" max="13068" width="11.77734375" bestFit="1" customWidth="1"/>
    <col min="13071" max="13071" width="15.44140625" bestFit="1" customWidth="1"/>
    <col min="13072" max="13072" width="18.21875" customWidth="1"/>
    <col min="13073" max="13073" width="12.77734375" bestFit="1" customWidth="1"/>
    <col min="13076" max="13076" width="14.5546875" bestFit="1" customWidth="1"/>
    <col min="13313" max="13313" width="10.21875" bestFit="1" customWidth="1"/>
    <col min="13314" max="13314" width="33.77734375" bestFit="1" customWidth="1"/>
    <col min="13315" max="13315" width="31.88671875" customWidth="1"/>
    <col min="13316" max="13316" width="9.109375" bestFit="1" customWidth="1"/>
    <col min="13317" max="13317" width="11.77734375" bestFit="1" customWidth="1"/>
    <col min="13318" max="13318" width="11.77734375" customWidth="1"/>
    <col min="13319" max="13319" width="13.33203125" bestFit="1" customWidth="1"/>
    <col min="13320" max="13320" width="10.77734375" bestFit="1" customWidth="1"/>
    <col min="13322" max="13322" width="14" bestFit="1" customWidth="1"/>
    <col min="13323" max="13323" width="12.6640625" bestFit="1" customWidth="1"/>
    <col min="13324" max="13324" width="11.77734375" bestFit="1" customWidth="1"/>
    <col min="13327" max="13327" width="15.44140625" bestFit="1" customWidth="1"/>
    <col min="13328" max="13328" width="18.21875" customWidth="1"/>
    <col min="13329" max="13329" width="12.77734375" bestFit="1" customWidth="1"/>
    <col min="13332" max="13332" width="14.5546875" bestFit="1" customWidth="1"/>
    <col min="13569" max="13569" width="10.21875" bestFit="1" customWidth="1"/>
    <col min="13570" max="13570" width="33.77734375" bestFit="1" customWidth="1"/>
    <col min="13571" max="13571" width="31.88671875" customWidth="1"/>
    <col min="13572" max="13572" width="9.109375" bestFit="1" customWidth="1"/>
    <col min="13573" max="13573" width="11.77734375" bestFit="1" customWidth="1"/>
    <col min="13574" max="13574" width="11.77734375" customWidth="1"/>
    <col min="13575" max="13575" width="13.33203125" bestFit="1" customWidth="1"/>
    <col min="13576" max="13576" width="10.77734375" bestFit="1" customWidth="1"/>
    <col min="13578" max="13578" width="14" bestFit="1" customWidth="1"/>
    <col min="13579" max="13579" width="12.6640625" bestFit="1" customWidth="1"/>
    <col min="13580" max="13580" width="11.77734375" bestFit="1" customWidth="1"/>
    <col min="13583" max="13583" width="15.44140625" bestFit="1" customWidth="1"/>
    <col min="13584" max="13584" width="18.21875" customWidth="1"/>
    <col min="13585" max="13585" width="12.77734375" bestFit="1" customWidth="1"/>
    <col min="13588" max="13588" width="14.5546875" bestFit="1" customWidth="1"/>
    <col min="13825" max="13825" width="10.21875" bestFit="1" customWidth="1"/>
    <col min="13826" max="13826" width="33.77734375" bestFit="1" customWidth="1"/>
    <col min="13827" max="13827" width="31.88671875" customWidth="1"/>
    <col min="13828" max="13828" width="9.109375" bestFit="1" customWidth="1"/>
    <col min="13829" max="13829" width="11.77734375" bestFit="1" customWidth="1"/>
    <col min="13830" max="13830" width="11.77734375" customWidth="1"/>
    <col min="13831" max="13831" width="13.33203125" bestFit="1" customWidth="1"/>
    <col min="13832" max="13832" width="10.77734375" bestFit="1" customWidth="1"/>
    <col min="13834" max="13834" width="14" bestFit="1" customWidth="1"/>
    <col min="13835" max="13835" width="12.6640625" bestFit="1" customWidth="1"/>
    <col min="13836" max="13836" width="11.77734375" bestFit="1" customWidth="1"/>
    <col min="13839" max="13839" width="15.44140625" bestFit="1" customWidth="1"/>
    <col min="13840" max="13840" width="18.21875" customWidth="1"/>
    <col min="13841" max="13841" width="12.77734375" bestFit="1" customWidth="1"/>
    <col min="13844" max="13844" width="14.5546875" bestFit="1" customWidth="1"/>
    <col min="14081" max="14081" width="10.21875" bestFit="1" customWidth="1"/>
    <col min="14082" max="14082" width="33.77734375" bestFit="1" customWidth="1"/>
    <col min="14083" max="14083" width="31.88671875" customWidth="1"/>
    <col min="14084" max="14084" width="9.109375" bestFit="1" customWidth="1"/>
    <col min="14085" max="14085" width="11.77734375" bestFit="1" customWidth="1"/>
    <col min="14086" max="14086" width="11.77734375" customWidth="1"/>
    <col min="14087" max="14087" width="13.33203125" bestFit="1" customWidth="1"/>
    <col min="14088" max="14088" width="10.77734375" bestFit="1" customWidth="1"/>
    <col min="14090" max="14090" width="14" bestFit="1" customWidth="1"/>
    <col min="14091" max="14091" width="12.6640625" bestFit="1" customWidth="1"/>
    <col min="14092" max="14092" width="11.77734375" bestFit="1" customWidth="1"/>
    <col min="14095" max="14095" width="15.44140625" bestFit="1" customWidth="1"/>
    <col min="14096" max="14096" width="18.21875" customWidth="1"/>
    <col min="14097" max="14097" width="12.77734375" bestFit="1" customWidth="1"/>
    <col min="14100" max="14100" width="14.5546875" bestFit="1" customWidth="1"/>
    <col min="14337" max="14337" width="10.21875" bestFit="1" customWidth="1"/>
    <col min="14338" max="14338" width="33.77734375" bestFit="1" customWidth="1"/>
    <col min="14339" max="14339" width="31.88671875" customWidth="1"/>
    <col min="14340" max="14340" width="9.109375" bestFit="1" customWidth="1"/>
    <col min="14341" max="14341" width="11.77734375" bestFit="1" customWidth="1"/>
    <col min="14342" max="14342" width="11.77734375" customWidth="1"/>
    <col min="14343" max="14343" width="13.33203125" bestFit="1" customWidth="1"/>
    <col min="14344" max="14344" width="10.77734375" bestFit="1" customWidth="1"/>
    <col min="14346" max="14346" width="14" bestFit="1" customWidth="1"/>
    <col min="14347" max="14347" width="12.6640625" bestFit="1" customWidth="1"/>
    <col min="14348" max="14348" width="11.77734375" bestFit="1" customWidth="1"/>
    <col min="14351" max="14351" width="15.44140625" bestFit="1" customWidth="1"/>
    <col min="14352" max="14352" width="18.21875" customWidth="1"/>
    <col min="14353" max="14353" width="12.77734375" bestFit="1" customWidth="1"/>
    <col min="14356" max="14356" width="14.5546875" bestFit="1" customWidth="1"/>
    <col min="14593" max="14593" width="10.21875" bestFit="1" customWidth="1"/>
    <col min="14594" max="14594" width="33.77734375" bestFit="1" customWidth="1"/>
    <col min="14595" max="14595" width="31.88671875" customWidth="1"/>
    <col min="14596" max="14596" width="9.109375" bestFit="1" customWidth="1"/>
    <col min="14597" max="14597" width="11.77734375" bestFit="1" customWidth="1"/>
    <col min="14598" max="14598" width="11.77734375" customWidth="1"/>
    <col min="14599" max="14599" width="13.33203125" bestFit="1" customWidth="1"/>
    <col min="14600" max="14600" width="10.77734375" bestFit="1" customWidth="1"/>
    <col min="14602" max="14602" width="14" bestFit="1" customWidth="1"/>
    <col min="14603" max="14603" width="12.6640625" bestFit="1" customWidth="1"/>
    <col min="14604" max="14604" width="11.77734375" bestFit="1" customWidth="1"/>
    <col min="14607" max="14607" width="15.44140625" bestFit="1" customWidth="1"/>
    <col min="14608" max="14608" width="18.21875" customWidth="1"/>
    <col min="14609" max="14609" width="12.77734375" bestFit="1" customWidth="1"/>
    <col min="14612" max="14612" width="14.5546875" bestFit="1" customWidth="1"/>
    <col min="14849" max="14849" width="10.21875" bestFit="1" customWidth="1"/>
    <col min="14850" max="14850" width="33.77734375" bestFit="1" customWidth="1"/>
    <col min="14851" max="14851" width="31.88671875" customWidth="1"/>
    <col min="14852" max="14852" width="9.109375" bestFit="1" customWidth="1"/>
    <col min="14853" max="14853" width="11.77734375" bestFit="1" customWidth="1"/>
    <col min="14854" max="14854" width="11.77734375" customWidth="1"/>
    <col min="14855" max="14855" width="13.33203125" bestFit="1" customWidth="1"/>
    <col min="14856" max="14856" width="10.77734375" bestFit="1" customWidth="1"/>
    <col min="14858" max="14858" width="14" bestFit="1" customWidth="1"/>
    <col min="14859" max="14859" width="12.6640625" bestFit="1" customWidth="1"/>
    <col min="14860" max="14860" width="11.77734375" bestFit="1" customWidth="1"/>
    <col min="14863" max="14863" width="15.44140625" bestFit="1" customWidth="1"/>
    <col min="14864" max="14864" width="18.21875" customWidth="1"/>
    <col min="14865" max="14865" width="12.77734375" bestFit="1" customWidth="1"/>
    <col min="14868" max="14868" width="14.5546875" bestFit="1" customWidth="1"/>
    <col min="15105" max="15105" width="10.21875" bestFit="1" customWidth="1"/>
    <col min="15106" max="15106" width="33.77734375" bestFit="1" customWidth="1"/>
    <col min="15107" max="15107" width="31.88671875" customWidth="1"/>
    <col min="15108" max="15108" width="9.109375" bestFit="1" customWidth="1"/>
    <col min="15109" max="15109" width="11.77734375" bestFit="1" customWidth="1"/>
    <col min="15110" max="15110" width="11.77734375" customWidth="1"/>
    <col min="15111" max="15111" width="13.33203125" bestFit="1" customWidth="1"/>
    <col min="15112" max="15112" width="10.77734375" bestFit="1" customWidth="1"/>
    <col min="15114" max="15114" width="14" bestFit="1" customWidth="1"/>
    <col min="15115" max="15115" width="12.6640625" bestFit="1" customWidth="1"/>
    <col min="15116" max="15116" width="11.77734375" bestFit="1" customWidth="1"/>
    <col min="15119" max="15119" width="15.44140625" bestFit="1" customWidth="1"/>
    <col min="15120" max="15120" width="18.21875" customWidth="1"/>
    <col min="15121" max="15121" width="12.77734375" bestFit="1" customWidth="1"/>
    <col min="15124" max="15124" width="14.5546875" bestFit="1" customWidth="1"/>
    <col min="15361" max="15361" width="10.21875" bestFit="1" customWidth="1"/>
    <col min="15362" max="15362" width="33.77734375" bestFit="1" customWidth="1"/>
    <col min="15363" max="15363" width="31.88671875" customWidth="1"/>
    <col min="15364" max="15364" width="9.109375" bestFit="1" customWidth="1"/>
    <col min="15365" max="15365" width="11.77734375" bestFit="1" customWidth="1"/>
    <col min="15366" max="15366" width="11.77734375" customWidth="1"/>
    <col min="15367" max="15367" width="13.33203125" bestFit="1" customWidth="1"/>
    <col min="15368" max="15368" width="10.77734375" bestFit="1" customWidth="1"/>
    <col min="15370" max="15370" width="14" bestFit="1" customWidth="1"/>
    <col min="15371" max="15371" width="12.6640625" bestFit="1" customWidth="1"/>
    <col min="15372" max="15372" width="11.77734375" bestFit="1" customWidth="1"/>
    <col min="15375" max="15375" width="15.44140625" bestFit="1" customWidth="1"/>
    <col min="15376" max="15376" width="18.21875" customWidth="1"/>
    <col min="15377" max="15377" width="12.77734375" bestFit="1" customWidth="1"/>
    <col min="15380" max="15380" width="14.5546875" bestFit="1" customWidth="1"/>
    <col min="15617" max="15617" width="10.21875" bestFit="1" customWidth="1"/>
    <col min="15618" max="15618" width="33.77734375" bestFit="1" customWidth="1"/>
    <col min="15619" max="15619" width="31.88671875" customWidth="1"/>
    <col min="15620" max="15620" width="9.109375" bestFit="1" customWidth="1"/>
    <col min="15621" max="15621" width="11.77734375" bestFit="1" customWidth="1"/>
    <col min="15622" max="15622" width="11.77734375" customWidth="1"/>
    <col min="15623" max="15623" width="13.33203125" bestFit="1" customWidth="1"/>
    <col min="15624" max="15624" width="10.77734375" bestFit="1" customWidth="1"/>
    <col min="15626" max="15626" width="14" bestFit="1" customWidth="1"/>
    <col min="15627" max="15627" width="12.6640625" bestFit="1" customWidth="1"/>
    <col min="15628" max="15628" width="11.77734375" bestFit="1" customWidth="1"/>
    <col min="15631" max="15631" width="15.44140625" bestFit="1" customWidth="1"/>
    <col min="15632" max="15632" width="18.21875" customWidth="1"/>
    <col min="15633" max="15633" width="12.77734375" bestFit="1" customWidth="1"/>
    <col min="15636" max="15636" width="14.5546875" bestFit="1" customWidth="1"/>
    <col min="15873" max="15873" width="10.21875" bestFit="1" customWidth="1"/>
    <col min="15874" max="15874" width="33.77734375" bestFit="1" customWidth="1"/>
    <col min="15875" max="15875" width="31.88671875" customWidth="1"/>
    <col min="15876" max="15876" width="9.109375" bestFit="1" customWidth="1"/>
    <col min="15877" max="15877" width="11.77734375" bestFit="1" customWidth="1"/>
    <col min="15878" max="15878" width="11.77734375" customWidth="1"/>
    <col min="15879" max="15879" width="13.33203125" bestFit="1" customWidth="1"/>
    <col min="15880" max="15880" width="10.77734375" bestFit="1" customWidth="1"/>
    <col min="15882" max="15882" width="14" bestFit="1" customWidth="1"/>
    <col min="15883" max="15883" width="12.6640625" bestFit="1" customWidth="1"/>
    <col min="15884" max="15884" width="11.77734375" bestFit="1" customWidth="1"/>
    <col min="15887" max="15887" width="15.44140625" bestFit="1" customWidth="1"/>
    <col min="15888" max="15888" width="18.21875" customWidth="1"/>
    <col min="15889" max="15889" width="12.77734375" bestFit="1" customWidth="1"/>
    <col min="15892" max="15892" width="14.5546875" bestFit="1" customWidth="1"/>
    <col min="16129" max="16129" width="10.21875" bestFit="1" customWidth="1"/>
    <col min="16130" max="16130" width="33.77734375" bestFit="1" customWidth="1"/>
    <col min="16131" max="16131" width="31.88671875" customWidth="1"/>
    <col min="16132" max="16132" width="9.109375" bestFit="1" customWidth="1"/>
    <col min="16133" max="16133" width="11.77734375" bestFit="1" customWidth="1"/>
    <col min="16134" max="16134" width="11.77734375" customWidth="1"/>
    <col min="16135" max="16135" width="13.33203125" bestFit="1" customWidth="1"/>
    <col min="16136" max="16136" width="10.77734375" bestFit="1" customWidth="1"/>
    <col min="16138" max="16138" width="14" bestFit="1" customWidth="1"/>
    <col min="16139" max="16139" width="12.6640625" bestFit="1" customWidth="1"/>
    <col min="16140" max="16140" width="11.77734375" bestFit="1" customWidth="1"/>
    <col min="16143" max="16143" width="15.44140625" bestFit="1" customWidth="1"/>
    <col min="16144" max="16144" width="18.21875" customWidth="1"/>
    <col min="16145" max="16145" width="12.77734375" bestFit="1" customWidth="1"/>
    <col min="16148" max="16148" width="14.5546875" bestFit="1" customWidth="1"/>
  </cols>
  <sheetData>
    <row r="1" spans="1:20" ht="15" thickBot="1">
      <c r="A1" s="8" t="s">
        <v>0</v>
      </c>
      <c r="B1" s="8" t="s">
        <v>5</v>
      </c>
      <c r="C1" s="8" t="s">
        <v>2</v>
      </c>
      <c r="D1" s="8" t="s">
        <v>3</v>
      </c>
      <c r="E1" s="8" t="s">
        <v>1</v>
      </c>
      <c r="F1" s="8" t="s">
        <v>368</v>
      </c>
      <c r="G1" s="8" t="s">
        <v>4</v>
      </c>
      <c r="H1" s="8" t="s">
        <v>214</v>
      </c>
      <c r="I1" s="8" t="s">
        <v>215</v>
      </c>
      <c r="J1" s="8" t="s">
        <v>367</v>
      </c>
      <c r="K1" s="8" t="s">
        <v>366</v>
      </c>
      <c r="L1" s="8" t="s">
        <v>365</v>
      </c>
      <c r="M1" s="8" t="s">
        <v>364</v>
      </c>
      <c r="N1" s="8" t="s">
        <v>363</v>
      </c>
      <c r="O1" s="8" t="s">
        <v>362</v>
      </c>
      <c r="P1" s="8" t="s">
        <v>361</v>
      </c>
      <c r="Q1" s="8" t="s">
        <v>213</v>
      </c>
      <c r="R1" s="8" t="s">
        <v>58</v>
      </c>
      <c r="S1" s="8" t="s">
        <v>6</v>
      </c>
      <c r="T1" s="8" t="s">
        <v>7</v>
      </c>
    </row>
    <row r="2" spans="1:20">
      <c r="A2" t="s">
        <v>9</v>
      </c>
      <c r="B2" t="s">
        <v>360</v>
      </c>
      <c r="C2" s="48" t="s">
        <v>359</v>
      </c>
      <c r="F2" t="s">
        <v>204</v>
      </c>
      <c r="G2" s="5" t="s">
        <v>11</v>
      </c>
      <c r="H2" s="33" t="s">
        <v>358</v>
      </c>
      <c r="I2" t="s">
        <v>350</v>
      </c>
      <c r="J2">
        <v>2</v>
      </c>
      <c r="K2" t="s">
        <v>190</v>
      </c>
      <c r="L2">
        <v>1</v>
      </c>
      <c r="M2" t="s">
        <v>349</v>
      </c>
      <c r="N2" t="s">
        <v>348</v>
      </c>
      <c r="O2" t="s">
        <v>347</v>
      </c>
      <c r="P2" t="s">
        <v>204</v>
      </c>
      <c r="Q2">
        <v>26</v>
      </c>
      <c r="R2" t="s">
        <v>190</v>
      </c>
      <c r="S2" t="s">
        <v>13</v>
      </c>
    </row>
    <row r="3" spans="1:20">
      <c r="A3" t="s">
        <v>9</v>
      </c>
      <c r="B3" t="s">
        <v>357</v>
      </c>
      <c r="C3" s="48" t="s">
        <v>356</v>
      </c>
      <c r="F3" t="s">
        <v>204</v>
      </c>
      <c r="G3" s="5" t="s">
        <v>11</v>
      </c>
      <c r="H3" s="42" t="s">
        <v>25</v>
      </c>
      <c r="I3" t="s">
        <v>350</v>
      </c>
      <c r="J3">
        <v>2</v>
      </c>
      <c r="K3" t="s">
        <v>190</v>
      </c>
      <c r="L3">
        <v>1</v>
      </c>
      <c r="M3" t="s">
        <v>349</v>
      </c>
      <c r="N3" t="s">
        <v>348</v>
      </c>
      <c r="O3" t="s">
        <v>355</v>
      </c>
      <c r="P3" t="s">
        <v>190</v>
      </c>
      <c r="Q3">
        <v>26</v>
      </c>
      <c r="R3" t="s">
        <v>190</v>
      </c>
      <c r="S3" t="s">
        <v>13</v>
      </c>
    </row>
    <row r="4" spans="1:20">
      <c r="A4" t="s">
        <v>9</v>
      </c>
      <c r="B4" t="s">
        <v>354</v>
      </c>
      <c r="C4" s="48" t="s">
        <v>353</v>
      </c>
      <c r="F4" t="s">
        <v>204</v>
      </c>
      <c r="G4" s="5" t="s">
        <v>11</v>
      </c>
      <c r="H4" s="42" t="s">
        <v>25</v>
      </c>
      <c r="I4" t="s">
        <v>350</v>
      </c>
      <c r="K4" t="s">
        <v>204</v>
      </c>
      <c r="M4" t="s">
        <v>349</v>
      </c>
      <c r="N4" t="s">
        <v>348</v>
      </c>
      <c r="O4" t="s">
        <v>347</v>
      </c>
      <c r="P4" t="s">
        <v>190</v>
      </c>
      <c r="Q4">
        <v>26</v>
      </c>
      <c r="R4" t="s">
        <v>190</v>
      </c>
      <c r="S4" t="s">
        <v>13</v>
      </c>
    </row>
    <row r="5" spans="1:20">
      <c r="A5" t="s">
        <v>9</v>
      </c>
      <c r="B5" t="s">
        <v>352</v>
      </c>
      <c r="C5" s="48" t="s">
        <v>351</v>
      </c>
      <c r="F5" t="s">
        <v>190</v>
      </c>
      <c r="G5" s="5" t="s">
        <v>11</v>
      </c>
      <c r="H5" s="42" t="s">
        <v>25</v>
      </c>
      <c r="I5" t="s">
        <v>350</v>
      </c>
      <c r="J5">
        <v>2</v>
      </c>
      <c r="K5" t="s">
        <v>190</v>
      </c>
      <c r="L5">
        <v>1</v>
      </c>
      <c r="M5" t="s">
        <v>349</v>
      </c>
      <c r="N5" t="s">
        <v>348</v>
      </c>
      <c r="O5" t="s">
        <v>347</v>
      </c>
      <c r="P5" t="s">
        <v>190</v>
      </c>
      <c r="Q5">
        <v>26</v>
      </c>
      <c r="R5" t="s">
        <v>190</v>
      </c>
      <c r="S5" t="s">
        <v>13</v>
      </c>
    </row>
  </sheetData>
  <dataValidations count="1">
    <dataValidation allowBlank="1" showInputMessage="1" showErrorMessage="1" promptTitle="Individual;" sqref="H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H65534 JC65534 SY65534 ACU65534 AMQ65534 AWM65534 BGI65534 BQE65534 CAA65534 CJW65534 CTS65534 DDO65534 DNK65534 DXG65534 EHC65534 EQY65534 FAU65534 FKQ65534 FUM65534 GEI65534 GOE65534 GYA65534 HHW65534 HRS65534 IBO65534 ILK65534 IVG65534 JFC65534 JOY65534 JYU65534 KIQ65534 KSM65534 LCI65534 LME65534 LWA65534 MFW65534 MPS65534 MZO65534 NJK65534 NTG65534 ODC65534 OMY65534 OWU65534 PGQ65534 PQM65534 QAI65534 QKE65534 QUA65534 RDW65534 RNS65534 RXO65534 SHK65534 SRG65534 TBC65534 TKY65534 TUU65534 UEQ65534 UOM65534 UYI65534 VIE65534 VSA65534 WBW65534 WLS65534 WVO65534 H131070 JC131070 SY131070 ACU131070 AMQ131070 AWM131070 BGI131070 BQE131070 CAA131070 CJW131070 CTS131070 DDO131070 DNK131070 DXG131070 EHC131070 EQY131070 FAU131070 FKQ131070 FUM131070 GEI131070 GOE131070 GYA131070 HHW131070 HRS131070 IBO131070 ILK131070 IVG131070 JFC131070 JOY131070 JYU131070 KIQ131070 KSM131070 LCI131070 LME131070 LWA131070 MFW131070 MPS131070 MZO131070 NJK131070 NTG131070 ODC131070 OMY131070 OWU131070 PGQ131070 PQM131070 QAI131070 QKE131070 QUA131070 RDW131070 RNS131070 RXO131070 SHK131070 SRG131070 TBC131070 TKY131070 TUU131070 UEQ131070 UOM131070 UYI131070 VIE131070 VSA131070 WBW131070 WLS131070 WVO131070 H196606 JC196606 SY196606 ACU196606 AMQ196606 AWM196606 BGI196606 BQE196606 CAA196606 CJW196606 CTS196606 DDO196606 DNK196606 DXG196606 EHC196606 EQY196606 FAU196606 FKQ196606 FUM196606 GEI196606 GOE196606 GYA196606 HHW196606 HRS196606 IBO196606 ILK196606 IVG196606 JFC196606 JOY196606 JYU196606 KIQ196606 KSM196606 LCI196606 LME196606 LWA196606 MFW196606 MPS196606 MZO196606 NJK196606 NTG196606 ODC196606 OMY196606 OWU196606 PGQ196606 PQM196606 QAI196606 QKE196606 QUA196606 RDW196606 RNS196606 RXO196606 SHK196606 SRG196606 TBC196606 TKY196606 TUU196606 UEQ196606 UOM196606 UYI196606 VIE196606 VSA196606 WBW196606 WLS196606 WVO196606 H262142 JC262142 SY262142 ACU262142 AMQ262142 AWM262142 BGI262142 BQE262142 CAA262142 CJW262142 CTS262142 DDO262142 DNK262142 DXG262142 EHC262142 EQY262142 FAU262142 FKQ262142 FUM262142 GEI262142 GOE262142 GYA262142 HHW262142 HRS262142 IBO262142 ILK262142 IVG262142 JFC262142 JOY262142 JYU262142 KIQ262142 KSM262142 LCI262142 LME262142 LWA262142 MFW262142 MPS262142 MZO262142 NJK262142 NTG262142 ODC262142 OMY262142 OWU262142 PGQ262142 PQM262142 QAI262142 QKE262142 QUA262142 RDW262142 RNS262142 RXO262142 SHK262142 SRG262142 TBC262142 TKY262142 TUU262142 UEQ262142 UOM262142 UYI262142 VIE262142 VSA262142 WBW262142 WLS262142 WVO262142 H327678 JC327678 SY327678 ACU327678 AMQ327678 AWM327678 BGI327678 BQE327678 CAA327678 CJW327678 CTS327678 DDO327678 DNK327678 DXG327678 EHC327678 EQY327678 FAU327678 FKQ327678 FUM327678 GEI327678 GOE327678 GYA327678 HHW327678 HRS327678 IBO327678 ILK327678 IVG327678 JFC327678 JOY327678 JYU327678 KIQ327678 KSM327678 LCI327678 LME327678 LWA327678 MFW327678 MPS327678 MZO327678 NJK327678 NTG327678 ODC327678 OMY327678 OWU327678 PGQ327678 PQM327678 QAI327678 QKE327678 QUA327678 RDW327678 RNS327678 RXO327678 SHK327678 SRG327678 TBC327678 TKY327678 TUU327678 UEQ327678 UOM327678 UYI327678 VIE327678 VSA327678 WBW327678 WLS327678 WVO327678 H393214 JC393214 SY393214 ACU393214 AMQ393214 AWM393214 BGI393214 BQE393214 CAA393214 CJW393214 CTS393214 DDO393214 DNK393214 DXG393214 EHC393214 EQY393214 FAU393214 FKQ393214 FUM393214 GEI393214 GOE393214 GYA393214 HHW393214 HRS393214 IBO393214 ILK393214 IVG393214 JFC393214 JOY393214 JYU393214 KIQ393214 KSM393214 LCI393214 LME393214 LWA393214 MFW393214 MPS393214 MZO393214 NJK393214 NTG393214 ODC393214 OMY393214 OWU393214 PGQ393214 PQM393214 QAI393214 QKE393214 QUA393214 RDW393214 RNS393214 RXO393214 SHK393214 SRG393214 TBC393214 TKY393214 TUU393214 UEQ393214 UOM393214 UYI393214 VIE393214 VSA393214 WBW393214 WLS393214 WVO393214 H458750 JC458750 SY458750 ACU458750 AMQ458750 AWM458750 BGI458750 BQE458750 CAA458750 CJW458750 CTS458750 DDO458750 DNK458750 DXG458750 EHC458750 EQY458750 FAU458750 FKQ458750 FUM458750 GEI458750 GOE458750 GYA458750 HHW458750 HRS458750 IBO458750 ILK458750 IVG458750 JFC458750 JOY458750 JYU458750 KIQ458750 KSM458750 LCI458750 LME458750 LWA458750 MFW458750 MPS458750 MZO458750 NJK458750 NTG458750 ODC458750 OMY458750 OWU458750 PGQ458750 PQM458750 QAI458750 QKE458750 QUA458750 RDW458750 RNS458750 RXO458750 SHK458750 SRG458750 TBC458750 TKY458750 TUU458750 UEQ458750 UOM458750 UYI458750 VIE458750 VSA458750 WBW458750 WLS458750 WVO458750 H524286 JC524286 SY524286 ACU524286 AMQ524286 AWM524286 BGI524286 BQE524286 CAA524286 CJW524286 CTS524286 DDO524286 DNK524286 DXG524286 EHC524286 EQY524286 FAU524286 FKQ524286 FUM524286 GEI524286 GOE524286 GYA524286 HHW524286 HRS524286 IBO524286 ILK524286 IVG524286 JFC524286 JOY524286 JYU524286 KIQ524286 KSM524286 LCI524286 LME524286 LWA524286 MFW524286 MPS524286 MZO524286 NJK524286 NTG524286 ODC524286 OMY524286 OWU524286 PGQ524286 PQM524286 QAI524286 QKE524286 QUA524286 RDW524286 RNS524286 RXO524286 SHK524286 SRG524286 TBC524286 TKY524286 TUU524286 UEQ524286 UOM524286 UYI524286 VIE524286 VSA524286 WBW524286 WLS524286 WVO524286 H589822 JC589822 SY589822 ACU589822 AMQ589822 AWM589822 BGI589822 BQE589822 CAA589822 CJW589822 CTS589822 DDO589822 DNK589822 DXG589822 EHC589822 EQY589822 FAU589822 FKQ589822 FUM589822 GEI589822 GOE589822 GYA589822 HHW589822 HRS589822 IBO589822 ILK589822 IVG589822 JFC589822 JOY589822 JYU589822 KIQ589822 KSM589822 LCI589822 LME589822 LWA589822 MFW589822 MPS589822 MZO589822 NJK589822 NTG589822 ODC589822 OMY589822 OWU589822 PGQ589822 PQM589822 QAI589822 QKE589822 QUA589822 RDW589822 RNS589822 RXO589822 SHK589822 SRG589822 TBC589822 TKY589822 TUU589822 UEQ589822 UOM589822 UYI589822 VIE589822 VSA589822 WBW589822 WLS589822 WVO589822 H655358 JC655358 SY655358 ACU655358 AMQ655358 AWM655358 BGI655358 BQE655358 CAA655358 CJW655358 CTS655358 DDO655358 DNK655358 DXG655358 EHC655358 EQY655358 FAU655358 FKQ655358 FUM655358 GEI655358 GOE655358 GYA655358 HHW655358 HRS655358 IBO655358 ILK655358 IVG655358 JFC655358 JOY655358 JYU655358 KIQ655358 KSM655358 LCI655358 LME655358 LWA655358 MFW655358 MPS655358 MZO655358 NJK655358 NTG655358 ODC655358 OMY655358 OWU655358 PGQ655358 PQM655358 QAI655358 QKE655358 QUA655358 RDW655358 RNS655358 RXO655358 SHK655358 SRG655358 TBC655358 TKY655358 TUU655358 UEQ655358 UOM655358 UYI655358 VIE655358 VSA655358 WBW655358 WLS655358 WVO655358 H720894 JC720894 SY720894 ACU720894 AMQ720894 AWM720894 BGI720894 BQE720894 CAA720894 CJW720894 CTS720894 DDO720894 DNK720894 DXG720894 EHC720894 EQY720894 FAU720894 FKQ720894 FUM720894 GEI720894 GOE720894 GYA720894 HHW720894 HRS720894 IBO720894 ILK720894 IVG720894 JFC720894 JOY720894 JYU720894 KIQ720894 KSM720894 LCI720894 LME720894 LWA720894 MFW720894 MPS720894 MZO720894 NJK720894 NTG720894 ODC720894 OMY720894 OWU720894 PGQ720894 PQM720894 QAI720894 QKE720894 QUA720894 RDW720894 RNS720894 RXO720894 SHK720894 SRG720894 TBC720894 TKY720894 TUU720894 UEQ720894 UOM720894 UYI720894 VIE720894 VSA720894 WBW720894 WLS720894 WVO720894 H786430 JC786430 SY786430 ACU786430 AMQ786430 AWM786430 BGI786430 BQE786430 CAA786430 CJW786430 CTS786430 DDO786430 DNK786430 DXG786430 EHC786430 EQY786430 FAU786430 FKQ786430 FUM786430 GEI786430 GOE786430 GYA786430 HHW786430 HRS786430 IBO786430 ILK786430 IVG786430 JFC786430 JOY786430 JYU786430 KIQ786430 KSM786430 LCI786430 LME786430 LWA786430 MFW786430 MPS786430 MZO786430 NJK786430 NTG786430 ODC786430 OMY786430 OWU786430 PGQ786430 PQM786430 QAI786430 QKE786430 QUA786430 RDW786430 RNS786430 RXO786430 SHK786430 SRG786430 TBC786430 TKY786430 TUU786430 UEQ786430 UOM786430 UYI786430 VIE786430 VSA786430 WBW786430 WLS786430 WVO786430 H851966 JC851966 SY851966 ACU851966 AMQ851966 AWM851966 BGI851966 BQE851966 CAA851966 CJW851966 CTS851966 DDO851966 DNK851966 DXG851966 EHC851966 EQY851966 FAU851966 FKQ851966 FUM851966 GEI851966 GOE851966 GYA851966 HHW851966 HRS851966 IBO851966 ILK851966 IVG851966 JFC851966 JOY851966 JYU851966 KIQ851966 KSM851966 LCI851966 LME851966 LWA851966 MFW851966 MPS851966 MZO851966 NJK851966 NTG851966 ODC851966 OMY851966 OWU851966 PGQ851966 PQM851966 QAI851966 QKE851966 QUA851966 RDW851966 RNS851966 RXO851966 SHK851966 SRG851966 TBC851966 TKY851966 TUU851966 UEQ851966 UOM851966 UYI851966 VIE851966 VSA851966 WBW851966 WLS851966 WVO851966 H917502 JC917502 SY917502 ACU917502 AMQ917502 AWM917502 BGI917502 BQE917502 CAA917502 CJW917502 CTS917502 DDO917502 DNK917502 DXG917502 EHC917502 EQY917502 FAU917502 FKQ917502 FUM917502 GEI917502 GOE917502 GYA917502 HHW917502 HRS917502 IBO917502 ILK917502 IVG917502 JFC917502 JOY917502 JYU917502 KIQ917502 KSM917502 LCI917502 LME917502 LWA917502 MFW917502 MPS917502 MZO917502 NJK917502 NTG917502 ODC917502 OMY917502 OWU917502 PGQ917502 PQM917502 QAI917502 QKE917502 QUA917502 RDW917502 RNS917502 RXO917502 SHK917502 SRG917502 TBC917502 TKY917502 TUU917502 UEQ917502 UOM917502 UYI917502 VIE917502 VSA917502 WBW917502 WLS917502 WVO917502 H983038 JC983038 SY983038 ACU983038 AMQ983038 AWM983038 BGI983038 BQE983038 CAA983038 CJW983038 CTS983038 DDO983038 DNK983038 DXG983038 EHC983038 EQY983038 FAU983038 FKQ983038 FUM983038 GEI983038 GOE983038 GYA983038 HHW983038 HRS983038 IBO983038 ILK983038 IVG983038 JFC983038 JOY983038 JYU983038 KIQ983038 KSM983038 LCI983038 LME983038 LWA983038 MFW983038 MPS983038 MZO983038 NJK983038 NTG983038 ODC983038 OMY983038 OWU983038 PGQ983038 PQM983038 QAI983038 QKE983038 QUA983038 RDW983038 RNS983038 RXO983038 SHK983038 SRG983038 TBC983038 TKY983038 TUU983038 UEQ983038 UOM983038 UYI983038 VIE983038 VSA983038 WBW983038 WLS983038 WVO983038" xr:uid="{D850751A-C73A-4BAF-83DF-26A6F1937337}"/>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1799-AA46-4A09-B0C2-A24044AD956F}">
  <dimension ref="A1:AW5"/>
  <sheetViews>
    <sheetView zoomScale="85" zoomScaleNormal="85" workbookViewId="0">
      <selection activeCell="A2" sqref="A2"/>
    </sheetView>
  </sheetViews>
  <sheetFormatPr defaultRowHeight="14.4"/>
  <cols>
    <col min="1" max="1" width="83.6640625" bestFit="1" customWidth="1"/>
    <col min="2" max="2" width="56.33203125" customWidth="1"/>
    <col min="3" max="3" width="12.6640625" bestFit="1" customWidth="1"/>
    <col min="4" max="4" width="12.44140625" bestFit="1" customWidth="1"/>
    <col min="5" max="5" width="14.6640625" bestFit="1" customWidth="1"/>
    <col min="6" max="6" width="10.77734375" bestFit="1" customWidth="1"/>
    <col min="7" max="7" width="7.88671875" bestFit="1" customWidth="1"/>
    <col min="8" max="8" width="5.77734375" bestFit="1" customWidth="1"/>
    <col min="9" max="9" width="7.21875" bestFit="1" customWidth="1"/>
    <col min="10" max="10" width="5.88671875" bestFit="1" customWidth="1"/>
    <col min="11" max="11" width="9" bestFit="1" customWidth="1"/>
    <col min="12" max="12" width="7.6640625" bestFit="1" customWidth="1"/>
    <col min="13" max="13" width="13.5546875" bestFit="1" customWidth="1"/>
    <col min="14" max="14" width="8.33203125" bestFit="1" customWidth="1"/>
    <col min="15" max="15" width="14" bestFit="1" customWidth="1"/>
    <col min="16" max="16" width="15.88671875" bestFit="1" customWidth="1"/>
    <col min="17" max="17" width="19.88671875" bestFit="1" customWidth="1"/>
    <col min="18" max="18" width="15.44140625" bestFit="1" customWidth="1"/>
    <col min="19" max="19" width="15" bestFit="1" customWidth="1"/>
    <col min="20" max="20" width="24.33203125" bestFit="1" customWidth="1"/>
    <col min="21" max="21" width="15.88671875" bestFit="1" customWidth="1"/>
    <col min="22" max="22" width="9.77734375" bestFit="1" customWidth="1"/>
    <col min="23" max="23" width="11.21875" bestFit="1" customWidth="1"/>
    <col min="24" max="24" width="13.21875" bestFit="1" customWidth="1"/>
    <col min="25" max="25" width="8.6640625" bestFit="1" customWidth="1"/>
    <col min="26" max="26" width="10.5546875" bestFit="1" customWidth="1"/>
    <col min="27" max="27" width="9.33203125" bestFit="1" customWidth="1"/>
    <col min="28" max="28" width="8.21875" bestFit="1" customWidth="1"/>
    <col min="29" max="29" width="10.109375" bestFit="1" customWidth="1"/>
    <col min="30" max="30" width="9.33203125" bestFit="1" customWidth="1"/>
    <col min="31" max="31" width="18.33203125" bestFit="1" customWidth="1"/>
    <col min="32" max="32" width="10.5546875" bestFit="1" customWidth="1"/>
    <col min="33" max="33" width="14.6640625" bestFit="1" customWidth="1"/>
    <col min="34" max="34" width="10.77734375" bestFit="1" customWidth="1"/>
    <col min="35" max="36" width="14.21875" bestFit="1" customWidth="1"/>
    <col min="37" max="37" width="14" bestFit="1" customWidth="1"/>
    <col min="38" max="38" width="9.88671875" bestFit="1" customWidth="1"/>
    <col min="39" max="39" width="8.21875" bestFit="1" customWidth="1"/>
    <col min="40" max="40" width="11" bestFit="1" customWidth="1"/>
    <col min="41" max="41" width="11.5546875" bestFit="1" customWidth="1"/>
    <col min="42" max="42" width="16.5546875" bestFit="1" customWidth="1"/>
    <col min="43" max="43" width="16.5546875" customWidth="1"/>
    <col min="44" max="44" width="21.44140625" bestFit="1" customWidth="1"/>
    <col min="45" max="45" width="37" customWidth="1"/>
    <col min="46" max="46" width="10.21875" bestFit="1" customWidth="1"/>
    <col min="47" max="47" width="7.77734375" bestFit="1" customWidth="1"/>
    <col min="48" max="48" width="9.6640625" bestFit="1" customWidth="1"/>
    <col min="49" max="49" width="14.33203125" bestFit="1" customWidth="1"/>
    <col min="50" max="50" width="10.88671875" customWidth="1"/>
  </cols>
  <sheetData>
    <row r="1" spans="1:49" s="7" customFormat="1" ht="15" thickBot="1">
      <c r="A1" s="7" t="s">
        <v>2</v>
      </c>
      <c r="B1" s="7" t="s">
        <v>5</v>
      </c>
      <c r="C1" s="8" t="s">
        <v>4</v>
      </c>
      <c r="D1" s="7" t="s">
        <v>1</v>
      </c>
      <c r="E1" s="93" t="s">
        <v>440</v>
      </c>
      <c r="F1" s="8" t="s">
        <v>439</v>
      </c>
      <c r="G1" s="8" t="s">
        <v>438</v>
      </c>
      <c r="H1" s="8" t="s">
        <v>437</v>
      </c>
      <c r="I1" s="8" t="s">
        <v>250</v>
      </c>
      <c r="J1" s="8" t="s">
        <v>249</v>
      </c>
      <c r="K1" s="8" t="s">
        <v>247</v>
      </c>
      <c r="L1" s="8" t="s">
        <v>248</v>
      </c>
      <c r="M1" s="8" t="s">
        <v>436</v>
      </c>
      <c r="N1" s="8" t="s">
        <v>435</v>
      </c>
      <c r="O1" s="8" t="s">
        <v>246</v>
      </c>
      <c r="P1" s="8" t="s">
        <v>434</v>
      </c>
      <c r="Q1" s="8" t="s">
        <v>244</v>
      </c>
      <c r="R1" s="8" t="s">
        <v>245</v>
      </c>
      <c r="S1" s="8" t="s">
        <v>433</v>
      </c>
      <c r="T1" s="93" t="s">
        <v>256</v>
      </c>
      <c r="U1" s="8" t="s">
        <v>432</v>
      </c>
      <c r="V1" s="8" t="s">
        <v>18</v>
      </c>
      <c r="W1" s="8" t="s">
        <v>431</v>
      </c>
      <c r="X1" s="8" t="s">
        <v>430</v>
      </c>
      <c r="Y1" s="8" t="s">
        <v>429</v>
      </c>
      <c r="Z1" s="8" t="s">
        <v>251</v>
      </c>
      <c r="AA1" s="8" t="s">
        <v>428</v>
      </c>
      <c r="AB1" s="8" t="s">
        <v>427</v>
      </c>
      <c r="AC1" s="8" t="s">
        <v>54</v>
      </c>
      <c r="AD1" s="8" t="s">
        <v>55</v>
      </c>
      <c r="AE1" s="8" t="s">
        <v>426</v>
      </c>
      <c r="AF1" s="8" t="s">
        <v>20</v>
      </c>
      <c r="AG1" s="8" t="s">
        <v>21</v>
      </c>
      <c r="AH1" s="93" t="s">
        <v>425</v>
      </c>
      <c r="AI1" s="8" t="s">
        <v>424</v>
      </c>
      <c r="AJ1" s="8" t="s">
        <v>423</v>
      </c>
      <c r="AK1" s="8" t="s">
        <v>422</v>
      </c>
      <c r="AL1" s="93" t="s">
        <v>421</v>
      </c>
      <c r="AM1" s="8" t="s">
        <v>420</v>
      </c>
      <c r="AN1" s="8" t="s">
        <v>126</v>
      </c>
      <c r="AO1" s="8" t="s">
        <v>125</v>
      </c>
      <c r="AP1" s="8" t="s">
        <v>419</v>
      </c>
      <c r="AQ1" s="50" t="s">
        <v>418</v>
      </c>
      <c r="AR1" s="50" t="s">
        <v>417</v>
      </c>
      <c r="AS1" s="50" t="s">
        <v>214</v>
      </c>
      <c r="AT1" s="3" t="s">
        <v>0</v>
      </c>
      <c r="AU1" s="3" t="s">
        <v>6</v>
      </c>
      <c r="AV1" s="3" t="s">
        <v>3</v>
      </c>
      <c r="AW1" s="3" t="s">
        <v>7</v>
      </c>
    </row>
    <row r="2" spans="1:49" ht="179.4">
      <c r="A2" t="s">
        <v>565</v>
      </c>
      <c r="B2" s="92" t="s">
        <v>567</v>
      </c>
      <c r="C2" s="5" t="s">
        <v>11</v>
      </c>
      <c r="E2" t="s">
        <v>573</v>
      </c>
      <c r="F2" t="s">
        <v>416</v>
      </c>
      <c r="G2" t="s">
        <v>415</v>
      </c>
      <c r="H2" t="s">
        <v>220</v>
      </c>
      <c r="I2" t="s">
        <v>220</v>
      </c>
      <c r="J2" t="s">
        <v>414</v>
      </c>
      <c r="K2">
        <v>7265</v>
      </c>
      <c r="L2">
        <v>23727</v>
      </c>
      <c r="M2">
        <v>45346</v>
      </c>
      <c r="N2">
        <v>23432</v>
      </c>
      <c r="O2" t="s">
        <v>413</v>
      </c>
      <c r="P2" t="s">
        <v>412</v>
      </c>
      <c r="Q2" s="37" t="s">
        <v>406</v>
      </c>
      <c r="R2" s="37" t="s">
        <v>217</v>
      </c>
      <c r="S2" s="37" t="s">
        <v>411</v>
      </c>
      <c r="T2" t="s">
        <v>575</v>
      </c>
      <c r="U2" t="s">
        <v>410</v>
      </c>
      <c r="V2" s="41">
        <f ca="1">RAND()</f>
        <v>0.52899957190207947</v>
      </c>
      <c r="W2" s="59">
        <v>36892</v>
      </c>
      <c r="X2" s="59">
        <f ca="1">TODAY()+1</f>
        <v>45633</v>
      </c>
      <c r="Y2" s="59" t="s">
        <v>190</v>
      </c>
      <c r="Z2" s="38" t="s">
        <v>221</v>
      </c>
      <c r="AA2" t="s">
        <v>218</v>
      </c>
      <c r="AB2" t="s">
        <v>409</v>
      </c>
      <c r="AC2" t="s">
        <v>408</v>
      </c>
      <c r="AD2" t="s">
        <v>407</v>
      </c>
      <c r="AE2">
        <v>2141344444</v>
      </c>
      <c r="AF2" s="37" t="s">
        <v>406</v>
      </c>
      <c r="AG2" s="37" t="s">
        <v>217</v>
      </c>
      <c r="AH2" t="s">
        <v>577</v>
      </c>
      <c r="AI2" s="12" t="s">
        <v>405</v>
      </c>
      <c r="AJ2" s="12" t="s">
        <v>405</v>
      </c>
      <c r="AK2" t="s">
        <v>404</v>
      </c>
      <c r="AL2" s="15">
        <v>18101</v>
      </c>
      <c r="AM2">
        <v>30</v>
      </c>
      <c r="AN2" t="s">
        <v>403</v>
      </c>
      <c r="AO2" t="s">
        <v>402</v>
      </c>
      <c r="AP2" t="s">
        <v>401</v>
      </c>
      <c r="AQ2" t="s">
        <v>400</v>
      </c>
      <c r="AR2" s="21"/>
      <c r="AS2" s="60" t="s">
        <v>569</v>
      </c>
      <c r="AT2" t="s">
        <v>9</v>
      </c>
      <c r="AU2" t="s">
        <v>13</v>
      </c>
    </row>
    <row r="3" spans="1:49" ht="179.4">
      <c r="A3" t="s">
        <v>566</v>
      </c>
      <c r="B3" s="92" t="s">
        <v>568</v>
      </c>
      <c r="C3" s="5" t="s">
        <v>11</v>
      </c>
      <c r="E3" t="s">
        <v>574</v>
      </c>
      <c r="F3" t="s">
        <v>416</v>
      </c>
      <c r="G3" t="s">
        <v>415</v>
      </c>
      <c r="H3" t="s">
        <v>220</v>
      </c>
      <c r="I3" t="s">
        <v>220</v>
      </c>
      <c r="J3" t="s">
        <v>414</v>
      </c>
      <c r="K3">
        <v>7265</v>
      </c>
      <c r="L3">
        <v>23727</v>
      </c>
      <c r="M3">
        <v>45346</v>
      </c>
      <c r="N3">
        <v>23432</v>
      </c>
      <c r="O3" t="s">
        <v>413</v>
      </c>
      <c r="P3" t="s">
        <v>412</v>
      </c>
      <c r="Q3" s="37" t="s">
        <v>406</v>
      </c>
      <c r="R3" s="37" t="s">
        <v>217</v>
      </c>
      <c r="S3" s="37" t="s">
        <v>411</v>
      </c>
      <c r="T3" t="s">
        <v>576</v>
      </c>
      <c r="U3" t="s">
        <v>410</v>
      </c>
      <c r="V3" s="41">
        <f ca="1">RAND()</f>
        <v>0.53949666730436507</v>
      </c>
      <c r="W3" s="59">
        <v>36892</v>
      </c>
      <c r="X3" s="59">
        <f ca="1">TODAY()+1</f>
        <v>45633</v>
      </c>
      <c r="Y3" s="59" t="s">
        <v>190</v>
      </c>
      <c r="Z3" s="38" t="s">
        <v>221</v>
      </c>
      <c r="AA3" t="s">
        <v>218</v>
      </c>
      <c r="AB3" t="s">
        <v>409</v>
      </c>
      <c r="AC3" t="s">
        <v>408</v>
      </c>
      <c r="AD3" t="s">
        <v>407</v>
      </c>
      <c r="AE3">
        <v>2141344444</v>
      </c>
      <c r="AF3" s="37" t="s">
        <v>406</v>
      </c>
      <c r="AG3" s="37" t="s">
        <v>217</v>
      </c>
      <c r="AH3" t="s">
        <v>578</v>
      </c>
      <c r="AI3" s="12" t="s">
        <v>405</v>
      </c>
      <c r="AJ3" s="12" t="s">
        <v>405</v>
      </c>
      <c r="AK3" t="s">
        <v>404</v>
      </c>
      <c r="AL3" s="15">
        <v>18023</v>
      </c>
      <c r="AM3">
        <v>30</v>
      </c>
      <c r="AN3" t="s">
        <v>403</v>
      </c>
      <c r="AO3" t="s">
        <v>402</v>
      </c>
      <c r="AP3" t="s">
        <v>401</v>
      </c>
      <c r="AQ3" t="s">
        <v>400</v>
      </c>
      <c r="AR3" s="21" t="s">
        <v>399</v>
      </c>
      <c r="AS3" s="60" t="s">
        <v>398</v>
      </c>
      <c r="AT3" t="s">
        <v>9</v>
      </c>
      <c r="AU3" t="s">
        <v>13</v>
      </c>
    </row>
    <row r="4" spans="1:49">
      <c r="Q4" s="37"/>
      <c r="R4" s="37"/>
      <c r="S4" s="37"/>
      <c r="V4" s="41"/>
      <c r="W4" s="59"/>
      <c r="X4" s="59"/>
      <c r="Y4" s="59"/>
      <c r="Z4" s="38"/>
      <c r="AF4" s="37"/>
      <c r="AG4" s="37"/>
      <c r="AL4" s="15"/>
    </row>
    <row r="5" spans="1:49">
      <c r="AL5" s="15"/>
    </row>
  </sheetData>
  <phoneticPr fontId="36" type="noConversion"/>
  <hyperlinks>
    <hyperlink ref="AI2" r:id="rId1" xr:uid="{EC3FC3E0-553B-40DF-9BAF-199CA9067058}"/>
    <hyperlink ref="AJ2" r:id="rId2" xr:uid="{AAA31220-4F15-453E-B3AE-69B8742A9513}"/>
    <hyperlink ref="AI3" r:id="rId3" xr:uid="{5FE85E1B-7812-4C59-9E13-026379B28425}"/>
    <hyperlink ref="AJ3" r:id="rId4" xr:uid="{5616CA7B-CB88-4E62-AA2B-BEAA390850C8}"/>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904A-68C8-43C8-914D-1E6F1FA94A8D}">
  <dimension ref="A1:Z6"/>
  <sheetViews>
    <sheetView zoomScale="70" zoomScaleNormal="70" workbookViewId="0">
      <selection activeCell="C2" sqref="C2"/>
    </sheetView>
  </sheetViews>
  <sheetFormatPr defaultColWidth="8.88671875" defaultRowHeight="14.4"/>
  <cols>
    <col min="1" max="1" width="10.21875" bestFit="1" customWidth="1"/>
    <col min="2" max="2" width="49.6640625" bestFit="1" customWidth="1"/>
    <col min="3" max="3" width="108.88671875" bestFit="1" customWidth="1"/>
    <col min="4" max="4" width="9.109375" bestFit="1" customWidth="1"/>
    <col min="5" max="5" width="11.5546875" bestFit="1" customWidth="1"/>
    <col min="6" max="6" width="12.6640625" bestFit="1" customWidth="1"/>
    <col min="7" max="7" width="13.33203125" bestFit="1" customWidth="1"/>
    <col min="8" max="8" width="15.77734375" customWidth="1"/>
    <col min="9" max="9" width="14.5546875" bestFit="1" customWidth="1"/>
    <col min="10" max="10" width="13.21875" bestFit="1" customWidth="1"/>
    <col min="11" max="11" width="9.33203125" bestFit="1" customWidth="1"/>
    <col min="13" max="13" width="15.44140625" bestFit="1" customWidth="1"/>
    <col min="14" max="14" width="10.44140625" bestFit="1" customWidth="1"/>
    <col min="15" max="15" width="12.77734375" bestFit="1" customWidth="1"/>
    <col min="16" max="16" width="19.6640625" bestFit="1" customWidth="1"/>
    <col min="17" max="17" width="10.5546875" bestFit="1" customWidth="1"/>
    <col min="18" max="18" width="18.44140625" customWidth="1"/>
    <col min="19" max="19" width="13.77734375" bestFit="1" customWidth="1"/>
    <col min="20" max="20" width="15.77734375" bestFit="1" customWidth="1"/>
    <col min="21" max="21" width="33.109375" bestFit="1" customWidth="1"/>
    <col min="22" max="22" width="29.5546875" bestFit="1" customWidth="1"/>
    <col min="23" max="23" width="33.109375" customWidth="1"/>
    <col min="24" max="24" width="27.33203125" customWidth="1"/>
    <col min="26" max="26" width="14.33203125" bestFit="1" customWidth="1"/>
    <col min="258" max="258" width="10.21875" bestFit="1" customWidth="1"/>
    <col min="259" max="259" width="33.77734375" bestFit="1" customWidth="1"/>
    <col min="260" max="260" width="37.5546875" customWidth="1"/>
    <col min="261" max="261" width="9.109375" bestFit="1" customWidth="1"/>
    <col min="262" max="262" width="11.77734375" bestFit="1" customWidth="1"/>
    <col min="263" max="263" width="11.77734375" customWidth="1"/>
    <col min="264" max="264" width="13.33203125" bestFit="1" customWidth="1"/>
    <col min="265" max="265" width="10.77734375" bestFit="1" customWidth="1"/>
    <col min="267" max="267" width="14" bestFit="1" customWidth="1"/>
    <col min="268" max="268" width="12.6640625" bestFit="1" customWidth="1"/>
    <col min="269" max="269" width="11.77734375" bestFit="1" customWidth="1"/>
    <col min="272" max="272" width="15.44140625" bestFit="1" customWidth="1"/>
    <col min="273" max="273" width="10.44140625" bestFit="1" customWidth="1"/>
    <col min="274" max="274" width="12.77734375" bestFit="1" customWidth="1"/>
    <col min="277" max="277" width="14.5546875" bestFit="1" customWidth="1"/>
    <col min="514" max="514" width="10.21875" bestFit="1" customWidth="1"/>
    <col min="515" max="515" width="33.77734375" bestFit="1" customWidth="1"/>
    <col min="516" max="516" width="37.5546875" customWidth="1"/>
    <col min="517" max="517" width="9.109375" bestFit="1" customWidth="1"/>
    <col min="518" max="518" width="11.77734375" bestFit="1" customWidth="1"/>
    <col min="519" max="519" width="11.77734375" customWidth="1"/>
    <col min="520" max="520" width="13.33203125" bestFit="1" customWidth="1"/>
    <col min="521" max="521" width="10.77734375" bestFit="1" customWidth="1"/>
    <col min="523" max="523" width="14" bestFit="1" customWidth="1"/>
    <col min="524" max="524" width="12.6640625" bestFit="1" customWidth="1"/>
    <col min="525" max="525" width="11.77734375" bestFit="1" customWidth="1"/>
    <col min="528" max="528" width="15.44140625" bestFit="1" customWidth="1"/>
    <col min="529" max="529" width="10.44140625" bestFit="1" customWidth="1"/>
    <col min="530" max="530" width="12.77734375" bestFit="1" customWidth="1"/>
    <col min="533" max="533" width="14.5546875" bestFit="1" customWidth="1"/>
    <col min="770" max="770" width="10.21875" bestFit="1" customWidth="1"/>
    <col min="771" max="771" width="33.77734375" bestFit="1" customWidth="1"/>
    <col min="772" max="772" width="37.5546875" customWidth="1"/>
    <col min="773" max="773" width="9.109375" bestFit="1" customWidth="1"/>
    <col min="774" max="774" width="11.77734375" bestFit="1" customWidth="1"/>
    <col min="775" max="775" width="11.77734375" customWidth="1"/>
    <col min="776" max="776" width="13.33203125" bestFit="1" customWidth="1"/>
    <col min="777" max="777" width="10.77734375" bestFit="1" customWidth="1"/>
    <col min="779" max="779" width="14" bestFit="1" customWidth="1"/>
    <col min="780" max="780" width="12.6640625" bestFit="1" customWidth="1"/>
    <col min="781" max="781" width="11.77734375" bestFit="1" customWidth="1"/>
    <col min="784" max="784" width="15.44140625" bestFit="1" customWidth="1"/>
    <col min="785" max="785" width="10.44140625" bestFit="1" customWidth="1"/>
    <col min="786" max="786" width="12.77734375" bestFit="1" customWidth="1"/>
    <col min="789" max="789" width="14.5546875" bestFit="1" customWidth="1"/>
    <col min="1026" max="1026" width="10.21875" bestFit="1" customWidth="1"/>
    <col min="1027" max="1027" width="33.77734375" bestFit="1" customWidth="1"/>
    <col min="1028" max="1028" width="37.5546875" customWidth="1"/>
    <col min="1029" max="1029" width="9.109375" bestFit="1" customWidth="1"/>
    <col min="1030" max="1030" width="11.77734375" bestFit="1" customWidth="1"/>
    <col min="1031" max="1031" width="11.77734375" customWidth="1"/>
    <col min="1032" max="1032" width="13.33203125" bestFit="1" customWidth="1"/>
    <col min="1033" max="1033" width="10.77734375" bestFit="1" customWidth="1"/>
    <col min="1035" max="1035" width="14" bestFit="1" customWidth="1"/>
    <col min="1036" max="1036" width="12.6640625" bestFit="1" customWidth="1"/>
    <col min="1037" max="1037" width="11.77734375" bestFit="1" customWidth="1"/>
    <col min="1040" max="1040" width="15.44140625" bestFit="1" customWidth="1"/>
    <col min="1041" max="1041" width="10.44140625" bestFit="1" customWidth="1"/>
    <col min="1042" max="1042" width="12.77734375" bestFit="1" customWidth="1"/>
    <col min="1045" max="1045" width="14.5546875" bestFit="1" customWidth="1"/>
    <col min="1282" max="1282" width="10.21875" bestFit="1" customWidth="1"/>
    <col min="1283" max="1283" width="33.77734375" bestFit="1" customWidth="1"/>
    <col min="1284" max="1284" width="37.5546875" customWidth="1"/>
    <col min="1285" max="1285" width="9.109375" bestFit="1" customWidth="1"/>
    <col min="1286" max="1286" width="11.77734375" bestFit="1" customWidth="1"/>
    <col min="1287" max="1287" width="11.77734375" customWidth="1"/>
    <col min="1288" max="1288" width="13.33203125" bestFit="1" customWidth="1"/>
    <col min="1289" max="1289" width="10.77734375" bestFit="1" customWidth="1"/>
    <col min="1291" max="1291" width="14" bestFit="1" customWidth="1"/>
    <col min="1292" max="1292" width="12.6640625" bestFit="1" customWidth="1"/>
    <col min="1293" max="1293" width="11.77734375" bestFit="1" customWidth="1"/>
    <col min="1296" max="1296" width="15.44140625" bestFit="1" customWidth="1"/>
    <col min="1297" max="1297" width="10.44140625" bestFit="1" customWidth="1"/>
    <col min="1298" max="1298" width="12.77734375" bestFit="1" customWidth="1"/>
    <col min="1301" max="1301" width="14.5546875" bestFit="1" customWidth="1"/>
    <col min="1538" max="1538" width="10.21875" bestFit="1" customWidth="1"/>
    <col min="1539" max="1539" width="33.77734375" bestFit="1" customWidth="1"/>
    <col min="1540" max="1540" width="37.5546875" customWidth="1"/>
    <col min="1541" max="1541" width="9.109375" bestFit="1" customWidth="1"/>
    <col min="1542" max="1542" width="11.77734375" bestFit="1" customWidth="1"/>
    <col min="1543" max="1543" width="11.77734375" customWidth="1"/>
    <col min="1544" max="1544" width="13.33203125" bestFit="1" customWidth="1"/>
    <col min="1545" max="1545" width="10.77734375" bestFit="1" customWidth="1"/>
    <col min="1547" max="1547" width="14" bestFit="1" customWidth="1"/>
    <col min="1548" max="1548" width="12.6640625" bestFit="1" customWidth="1"/>
    <col min="1549" max="1549" width="11.77734375" bestFit="1" customWidth="1"/>
    <col min="1552" max="1552" width="15.44140625" bestFit="1" customWidth="1"/>
    <col min="1553" max="1553" width="10.44140625" bestFit="1" customWidth="1"/>
    <col min="1554" max="1554" width="12.77734375" bestFit="1" customWidth="1"/>
    <col min="1557" max="1557" width="14.5546875" bestFit="1" customWidth="1"/>
    <col min="1794" max="1794" width="10.21875" bestFit="1" customWidth="1"/>
    <col min="1795" max="1795" width="33.77734375" bestFit="1" customWidth="1"/>
    <col min="1796" max="1796" width="37.5546875" customWidth="1"/>
    <col min="1797" max="1797" width="9.109375" bestFit="1" customWidth="1"/>
    <col min="1798" max="1798" width="11.77734375" bestFit="1" customWidth="1"/>
    <col min="1799" max="1799" width="11.77734375" customWidth="1"/>
    <col min="1800" max="1800" width="13.33203125" bestFit="1" customWidth="1"/>
    <col min="1801" max="1801" width="10.77734375" bestFit="1" customWidth="1"/>
    <col min="1803" max="1803" width="14" bestFit="1" customWidth="1"/>
    <col min="1804" max="1804" width="12.6640625" bestFit="1" customWidth="1"/>
    <col min="1805" max="1805" width="11.77734375" bestFit="1" customWidth="1"/>
    <col min="1808" max="1808" width="15.44140625" bestFit="1" customWidth="1"/>
    <col min="1809" max="1809" width="10.44140625" bestFit="1" customWidth="1"/>
    <col min="1810" max="1810" width="12.77734375" bestFit="1" customWidth="1"/>
    <col min="1813" max="1813" width="14.5546875" bestFit="1" customWidth="1"/>
    <col min="2050" max="2050" width="10.21875" bestFit="1" customWidth="1"/>
    <col min="2051" max="2051" width="33.77734375" bestFit="1" customWidth="1"/>
    <col min="2052" max="2052" width="37.5546875" customWidth="1"/>
    <col min="2053" max="2053" width="9.109375" bestFit="1" customWidth="1"/>
    <col min="2054" max="2054" width="11.77734375" bestFit="1" customWidth="1"/>
    <col min="2055" max="2055" width="11.77734375" customWidth="1"/>
    <col min="2056" max="2056" width="13.33203125" bestFit="1" customWidth="1"/>
    <col min="2057" max="2057" width="10.77734375" bestFit="1" customWidth="1"/>
    <col min="2059" max="2059" width="14" bestFit="1" customWidth="1"/>
    <col min="2060" max="2060" width="12.6640625" bestFit="1" customWidth="1"/>
    <col min="2061" max="2061" width="11.77734375" bestFit="1" customWidth="1"/>
    <col min="2064" max="2064" width="15.44140625" bestFit="1" customWidth="1"/>
    <col min="2065" max="2065" width="10.44140625" bestFit="1" customWidth="1"/>
    <col min="2066" max="2066" width="12.77734375" bestFit="1" customWidth="1"/>
    <col min="2069" max="2069" width="14.5546875" bestFit="1" customWidth="1"/>
    <col min="2306" max="2306" width="10.21875" bestFit="1" customWidth="1"/>
    <col min="2307" max="2307" width="33.77734375" bestFit="1" customWidth="1"/>
    <col min="2308" max="2308" width="37.5546875" customWidth="1"/>
    <col min="2309" max="2309" width="9.109375" bestFit="1" customWidth="1"/>
    <col min="2310" max="2310" width="11.77734375" bestFit="1" customWidth="1"/>
    <col min="2311" max="2311" width="11.77734375" customWidth="1"/>
    <col min="2312" max="2312" width="13.33203125" bestFit="1" customWidth="1"/>
    <col min="2313" max="2313" width="10.77734375" bestFit="1" customWidth="1"/>
    <col min="2315" max="2315" width="14" bestFit="1" customWidth="1"/>
    <col min="2316" max="2316" width="12.6640625" bestFit="1" customWidth="1"/>
    <col min="2317" max="2317" width="11.77734375" bestFit="1" customWidth="1"/>
    <col min="2320" max="2320" width="15.44140625" bestFit="1" customWidth="1"/>
    <col min="2321" max="2321" width="10.44140625" bestFit="1" customWidth="1"/>
    <col min="2322" max="2322" width="12.77734375" bestFit="1" customWidth="1"/>
    <col min="2325" max="2325" width="14.5546875" bestFit="1" customWidth="1"/>
    <col min="2562" max="2562" width="10.21875" bestFit="1" customWidth="1"/>
    <col min="2563" max="2563" width="33.77734375" bestFit="1" customWidth="1"/>
    <col min="2564" max="2564" width="37.5546875" customWidth="1"/>
    <col min="2565" max="2565" width="9.109375" bestFit="1" customWidth="1"/>
    <col min="2566" max="2566" width="11.77734375" bestFit="1" customWidth="1"/>
    <col min="2567" max="2567" width="11.77734375" customWidth="1"/>
    <col min="2568" max="2568" width="13.33203125" bestFit="1" customWidth="1"/>
    <col min="2569" max="2569" width="10.77734375" bestFit="1" customWidth="1"/>
    <col min="2571" max="2571" width="14" bestFit="1" customWidth="1"/>
    <col min="2572" max="2572" width="12.6640625" bestFit="1" customWidth="1"/>
    <col min="2573" max="2573" width="11.77734375" bestFit="1" customWidth="1"/>
    <col min="2576" max="2576" width="15.44140625" bestFit="1" customWidth="1"/>
    <col min="2577" max="2577" width="10.44140625" bestFit="1" customWidth="1"/>
    <col min="2578" max="2578" width="12.77734375" bestFit="1" customWidth="1"/>
    <col min="2581" max="2581" width="14.5546875" bestFit="1" customWidth="1"/>
    <col min="2818" max="2818" width="10.21875" bestFit="1" customWidth="1"/>
    <col min="2819" max="2819" width="33.77734375" bestFit="1" customWidth="1"/>
    <col min="2820" max="2820" width="37.5546875" customWidth="1"/>
    <col min="2821" max="2821" width="9.109375" bestFit="1" customWidth="1"/>
    <col min="2822" max="2822" width="11.77734375" bestFit="1" customWidth="1"/>
    <col min="2823" max="2823" width="11.77734375" customWidth="1"/>
    <col min="2824" max="2824" width="13.33203125" bestFit="1" customWidth="1"/>
    <col min="2825" max="2825" width="10.77734375" bestFit="1" customWidth="1"/>
    <col min="2827" max="2827" width="14" bestFit="1" customWidth="1"/>
    <col min="2828" max="2828" width="12.6640625" bestFit="1" customWidth="1"/>
    <col min="2829" max="2829" width="11.77734375" bestFit="1" customWidth="1"/>
    <col min="2832" max="2832" width="15.44140625" bestFit="1" customWidth="1"/>
    <col min="2833" max="2833" width="10.44140625" bestFit="1" customWidth="1"/>
    <col min="2834" max="2834" width="12.77734375" bestFit="1" customWidth="1"/>
    <col min="2837" max="2837" width="14.5546875" bestFit="1" customWidth="1"/>
    <col min="3074" max="3074" width="10.21875" bestFit="1" customWidth="1"/>
    <col min="3075" max="3075" width="33.77734375" bestFit="1" customWidth="1"/>
    <col min="3076" max="3076" width="37.5546875" customWidth="1"/>
    <col min="3077" max="3077" width="9.109375" bestFit="1" customWidth="1"/>
    <col min="3078" max="3078" width="11.77734375" bestFit="1" customWidth="1"/>
    <col min="3079" max="3079" width="11.77734375" customWidth="1"/>
    <col min="3080" max="3080" width="13.33203125" bestFit="1" customWidth="1"/>
    <col min="3081" max="3081" width="10.77734375" bestFit="1" customWidth="1"/>
    <col min="3083" max="3083" width="14" bestFit="1" customWidth="1"/>
    <col min="3084" max="3084" width="12.6640625" bestFit="1" customWidth="1"/>
    <col min="3085" max="3085" width="11.77734375" bestFit="1" customWidth="1"/>
    <col min="3088" max="3088" width="15.44140625" bestFit="1" customWidth="1"/>
    <col min="3089" max="3089" width="10.44140625" bestFit="1" customWidth="1"/>
    <col min="3090" max="3090" width="12.77734375" bestFit="1" customWidth="1"/>
    <col min="3093" max="3093" width="14.5546875" bestFit="1" customWidth="1"/>
    <col min="3330" max="3330" width="10.21875" bestFit="1" customWidth="1"/>
    <col min="3331" max="3331" width="33.77734375" bestFit="1" customWidth="1"/>
    <col min="3332" max="3332" width="37.5546875" customWidth="1"/>
    <col min="3333" max="3333" width="9.109375" bestFit="1" customWidth="1"/>
    <col min="3334" max="3334" width="11.77734375" bestFit="1" customWidth="1"/>
    <col min="3335" max="3335" width="11.77734375" customWidth="1"/>
    <col min="3336" max="3336" width="13.33203125" bestFit="1" customWidth="1"/>
    <col min="3337" max="3337" width="10.77734375" bestFit="1" customWidth="1"/>
    <col min="3339" max="3339" width="14" bestFit="1" customWidth="1"/>
    <col min="3340" max="3340" width="12.6640625" bestFit="1" customWidth="1"/>
    <col min="3341" max="3341" width="11.77734375" bestFit="1" customWidth="1"/>
    <col min="3344" max="3344" width="15.44140625" bestFit="1" customWidth="1"/>
    <col min="3345" max="3345" width="10.44140625" bestFit="1" customWidth="1"/>
    <col min="3346" max="3346" width="12.77734375" bestFit="1" customWidth="1"/>
    <col min="3349" max="3349" width="14.5546875" bestFit="1" customWidth="1"/>
    <col min="3586" max="3586" width="10.21875" bestFit="1" customWidth="1"/>
    <col min="3587" max="3587" width="33.77734375" bestFit="1" customWidth="1"/>
    <col min="3588" max="3588" width="37.5546875" customWidth="1"/>
    <col min="3589" max="3589" width="9.109375" bestFit="1" customWidth="1"/>
    <col min="3590" max="3590" width="11.77734375" bestFit="1" customWidth="1"/>
    <col min="3591" max="3591" width="11.77734375" customWidth="1"/>
    <col min="3592" max="3592" width="13.33203125" bestFit="1" customWidth="1"/>
    <col min="3593" max="3593" width="10.77734375" bestFit="1" customWidth="1"/>
    <col min="3595" max="3595" width="14" bestFit="1" customWidth="1"/>
    <col min="3596" max="3596" width="12.6640625" bestFit="1" customWidth="1"/>
    <col min="3597" max="3597" width="11.77734375" bestFit="1" customWidth="1"/>
    <col min="3600" max="3600" width="15.44140625" bestFit="1" customWidth="1"/>
    <col min="3601" max="3601" width="10.44140625" bestFit="1" customWidth="1"/>
    <col min="3602" max="3602" width="12.77734375" bestFit="1" customWidth="1"/>
    <col min="3605" max="3605" width="14.5546875" bestFit="1" customWidth="1"/>
    <col min="3842" max="3842" width="10.21875" bestFit="1" customWidth="1"/>
    <col min="3843" max="3843" width="33.77734375" bestFit="1" customWidth="1"/>
    <col min="3844" max="3844" width="37.5546875" customWidth="1"/>
    <col min="3845" max="3845" width="9.109375" bestFit="1" customWidth="1"/>
    <col min="3846" max="3846" width="11.77734375" bestFit="1" customWidth="1"/>
    <col min="3847" max="3847" width="11.77734375" customWidth="1"/>
    <col min="3848" max="3848" width="13.33203125" bestFit="1" customWidth="1"/>
    <col min="3849" max="3849" width="10.77734375" bestFit="1" customWidth="1"/>
    <col min="3851" max="3851" width="14" bestFit="1" customWidth="1"/>
    <col min="3852" max="3852" width="12.6640625" bestFit="1" customWidth="1"/>
    <col min="3853" max="3853" width="11.77734375" bestFit="1" customWidth="1"/>
    <col min="3856" max="3856" width="15.44140625" bestFit="1" customWidth="1"/>
    <col min="3857" max="3857" width="10.44140625" bestFit="1" customWidth="1"/>
    <col min="3858" max="3858" width="12.77734375" bestFit="1" customWidth="1"/>
    <col min="3861" max="3861" width="14.5546875" bestFit="1" customWidth="1"/>
    <col min="4098" max="4098" width="10.21875" bestFit="1" customWidth="1"/>
    <col min="4099" max="4099" width="33.77734375" bestFit="1" customWidth="1"/>
    <col min="4100" max="4100" width="37.5546875" customWidth="1"/>
    <col min="4101" max="4101" width="9.109375" bestFit="1" customWidth="1"/>
    <col min="4102" max="4102" width="11.77734375" bestFit="1" customWidth="1"/>
    <col min="4103" max="4103" width="11.77734375" customWidth="1"/>
    <col min="4104" max="4104" width="13.33203125" bestFit="1" customWidth="1"/>
    <col min="4105" max="4105" width="10.77734375" bestFit="1" customWidth="1"/>
    <col min="4107" max="4107" width="14" bestFit="1" customWidth="1"/>
    <col min="4108" max="4108" width="12.6640625" bestFit="1" customWidth="1"/>
    <col min="4109" max="4109" width="11.77734375" bestFit="1" customWidth="1"/>
    <col min="4112" max="4112" width="15.44140625" bestFit="1" customWidth="1"/>
    <col min="4113" max="4113" width="10.44140625" bestFit="1" customWidth="1"/>
    <col min="4114" max="4114" width="12.77734375" bestFit="1" customWidth="1"/>
    <col min="4117" max="4117" width="14.5546875" bestFit="1" customWidth="1"/>
    <col min="4354" max="4354" width="10.21875" bestFit="1" customWidth="1"/>
    <col min="4355" max="4355" width="33.77734375" bestFit="1" customWidth="1"/>
    <col min="4356" max="4356" width="37.5546875" customWidth="1"/>
    <col min="4357" max="4357" width="9.109375" bestFit="1" customWidth="1"/>
    <col min="4358" max="4358" width="11.77734375" bestFit="1" customWidth="1"/>
    <col min="4359" max="4359" width="11.77734375" customWidth="1"/>
    <col min="4360" max="4360" width="13.33203125" bestFit="1" customWidth="1"/>
    <col min="4361" max="4361" width="10.77734375" bestFit="1" customWidth="1"/>
    <col min="4363" max="4363" width="14" bestFit="1" customWidth="1"/>
    <col min="4364" max="4364" width="12.6640625" bestFit="1" customWidth="1"/>
    <col min="4365" max="4365" width="11.77734375" bestFit="1" customWidth="1"/>
    <col min="4368" max="4368" width="15.44140625" bestFit="1" customWidth="1"/>
    <col min="4369" max="4369" width="10.44140625" bestFit="1" customWidth="1"/>
    <col min="4370" max="4370" width="12.77734375" bestFit="1" customWidth="1"/>
    <col min="4373" max="4373" width="14.5546875" bestFit="1" customWidth="1"/>
    <col min="4610" max="4610" width="10.21875" bestFit="1" customWidth="1"/>
    <col min="4611" max="4611" width="33.77734375" bestFit="1" customWidth="1"/>
    <col min="4612" max="4612" width="37.5546875" customWidth="1"/>
    <col min="4613" max="4613" width="9.109375" bestFit="1" customWidth="1"/>
    <col min="4614" max="4614" width="11.77734375" bestFit="1" customWidth="1"/>
    <col min="4615" max="4615" width="11.77734375" customWidth="1"/>
    <col min="4616" max="4616" width="13.33203125" bestFit="1" customWidth="1"/>
    <col min="4617" max="4617" width="10.77734375" bestFit="1" customWidth="1"/>
    <col min="4619" max="4619" width="14" bestFit="1" customWidth="1"/>
    <col min="4620" max="4620" width="12.6640625" bestFit="1" customWidth="1"/>
    <col min="4621" max="4621" width="11.77734375" bestFit="1" customWidth="1"/>
    <col min="4624" max="4624" width="15.44140625" bestFit="1" customWidth="1"/>
    <col min="4625" max="4625" width="10.44140625" bestFit="1" customWidth="1"/>
    <col min="4626" max="4626" width="12.77734375" bestFit="1" customWidth="1"/>
    <col min="4629" max="4629" width="14.5546875" bestFit="1" customWidth="1"/>
    <col min="4866" max="4866" width="10.21875" bestFit="1" customWidth="1"/>
    <col min="4867" max="4867" width="33.77734375" bestFit="1" customWidth="1"/>
    <col min="4868" max="4868" width="37.5546875" customWidth="1"/>
    <col min="4869" max="4869" width="9.109375" bestFit="1" customWidth="1"/>
    <col min="4870" max="4870" width="11.77734375" bestFit="1" customWidth="1"/>
    <col min="4871" max="4871" width="11.77734375" customWidth="1"/>
    <col min="4872" max="4872" width="13.33203125" bestFit="1" customWidth="1"/>
    <col min="4873" max="4873" width="10.77734375" bestFit="1" customWidth="1"/>
    <col min="4875" max="4875" width="14" bestFit="1" customWidth="1"/>
    <col min="4876" max="4876" width="12.6640625" bestFit="1" customWidth="1"/>
    <col min="4877" max="4877" width="11.77734375" bestFit="1" customWidth="1"/>
    <col min="4880" max="4880" width="15.44140625" bestFit="1" customWidth="1"/>
    <col min="4881" max="4881" width="10.44140625" bestFit="1" customWidth="1"/>
    <col min="4882" max="4882" width="12.77734375" bestFit="1" customWidth="1"/>
    <col min="4885" max="4885" width="14.5546875" bestFit="1" customWidth="1"/>
    <col min="5122" max="5122" width="10.21875" bestFit="1" customWidth="1"/>
    <col min="5123" max="5123" width="33.77734375" bestFit="1" customWidth="1"/>
    <col min="5124" max="5124" width="37.5546875" customWidth="1"/>
    <col min="5125" max="5125" width="9.109375" bestFit="1" customWidth="1"/>
    <col min="5126" max="5126" width="11.77734375" bestFit="1" customWidth="1"/>
    <col min="5127" max="5127" width="11.77734375" customWidth="1"/>
    <col min="5128" max="5128" width="13.33203125" bestFit="1" customWidth="1"/>
    <col min="5129" max="5129" width="10.77734375" bestFit="1" customWidth="1"/>
    <col min="5131" max="5131" width="14" bestFit="1" customWidth="1"/>
    <col min="5132" max="5132" width="12.6640625" bestFit="1" customWidth="1"/>
    <col min="5133" max="5133" width="11.77734375" bestFit="1" customWidth="1"/>
    <col min="5136" max="5136" width="15.44140625" bestFit="1" customWidth="1"/>
    <col min="5137" max="5137" width="10.44140625" bestFit="1" customWidth="1"/>
    <col min="5138" max="5138" width="12.77734375" bestFit="1" customWidth="1"/>
    <col min="5141" max="5141" width="14.5546875" bestFit="1" customWidth="1"/>
    <col min="5378" max="5378" width="10.21875" bestFit="1" customWidth="1"/>
    <col min="5379" max="5379" width="33.77734375" bestFit="1" customWidth="1"/>
    <col min="5380" max="5380" width="37.5546875" customWidth="1"/>
    <col min="5381" max="5381" width="9.109375" bestFit="1" customWidth="1"/>
    <col min="5382" max="5382" width="11.77734375" bestFit="1" customWidth="1"/>
    <col min="5383" max="5383" width="11.77734375" customWidth="1"/>
    <col min="5384" max="5384" width="13.33203125" bestFit="1" customWidth="1"/>
    <col min="5385" max="5385" width="10.77734375" bestFit="1" customWidth="1"/>
    <col min="5387" max="5387" width="14" bestFit="1" customWidth="1"/>
    <col min="5388" max="5388" width="12.6640625" bestFit="1" customWidth="1"/>
    <col min="5389" max="5389" width="11.77734375" bestFit="1" customWidth="1"/>
    <col min="5392" max="5392" width="15.44140625" bestFit="1" customWidth="1"/>
    <col min="5393" max="5393" width="10.44140625" bestFit="1" customWidth="1"/>
    <col min="5394" max="5394" width="12.77734375" bestFit="1" customWidth="1"/>
    <col min="5397" max="5397" width="14.5546875" bestFit="1" customWidth="1"/>
    <col min="5634" max="5634" width="10.21875" bestFit="1" customWidth="1"/>
    <col min="5635" max="5635" width="33.77734375" bestFit="1" customWidth="1"/>
    <col min="5636" max="5636" width="37.5546875" customWidth="1"/>
    <col min="5637" max="5637" width="9.109375" bestFit="1" customWidth="1"/>
    <col min="5638" max="5638" width="11.77734375" bestFit="1" customWidth="1"/>
    <col min="5639" max="5639" width="11.77734375" customWidth="1"/>
    <col min="5640" max="5640" width="13.33203125" bestFit="1" customWidth="1"/>
    <col min="5641" max="5641" width="10.77734375" bestFit="1" customWidth="1"/>
    <col min="5643" max="5643" width="14" bestFit="1" customWidth="1"/>
    <col min="5644" max="5644" width="12.6640625" bestFit="1" customWidth="1"/>
    <col min="5645" max="5645" width="11.77734375" bestFit="1" customWidth="1"/>
    <col min="5648" max="5648" width="15.44140625" bestFit="1" customWidth="1"/>
    <col min="5649" max="5649" width="10.44140625" bestFit="1" customWidth="1"/>
    <col min="5650" max="5650" width="12.77734375" bestFit="1" customWidth="1"/>
    <col min="5653" max="5653" width="14.5546875" bestFit="1" customWidth="1"/>
    <col min="5890" max="5890" width="10.21875" bestFit="1" customWidth="1"/>
    <col min="5891" max="5891" width="33.77734375" bestFit="1" customWidth="1"/>
    <col min="5892" max="5892" width="37.5546875" customWidth="1"/>
    <col min="5893" max="5893" width="9.109375" bestFit="1" customWidth="1"/>
    <col min="5894" max="5894" width="11.77734375" bestFit="1" customWidth="1"/>
    <col min="5895" max="5895" width="11.77734375" customWidth="1"/>
    <col min="5896" max="5896" width="13.33203125" bestFit="1" customWidth="1"/>
    <col min="5897" max="5897" width="10.77734375" bestFit="1" customWidth="1"/>
    <col min="5899" max="5899" width="14" bestFit="1" customWidth="1"/>
    <col min="5900" max="5900" width="12.6640625" bestFit="1" customWidth="1"/>
    <col min="5901" max="5901" width="11.77734375" bestFit="1" customWidth="1"/>
    <col min="5904" max="5904" width="15.44140625" bestFit="1" customWidth="1"/>
    <col min="5905" max="5905" width="10.44140625" bestFit="1" customWidth="1"/>
    <col min="5906" max="5906" width="12.77734375" bestFit="1" customWidth="1"/>
    <col min="5909" max="5909" width="14.5546875" bestFit="1" customWidth="1"/>
    <col min="6146" max="6146" width="10.21875" bestFit="1" customWidth="1"/>
    <col min="6147" max="6147" width="33.77734375" bestFit="1" customWidth="1"/>
    <col min="6148" max="6148" width="37.5546875" customWidth="1"/>
    <col min="6149" max="6149" width="9.109375" bestFit="1" customWidth="1"/>
    <col min="6150" max="6150" width="11.77734375" bestFit="1" customWidth="1"/>
    <col min="6151" max="6151" width="11.77734375" customWidth="1"/>
    <col min="6152" max="6152" width="13.33203125" bestFit="1" customWidth="1"/>
    <col min="6153" max="6153" width="10.77734375" bestFit="1" customWidth="1"/>
    <col min="6155" max="6155" width="14" bestFit="1" customWidth="1"/>
    <col min="6156" max="6156" width="12.6640625" bestFit="1" customWidth="1"/>
    <col min="6157" max="6157" width="11.77734375" bestFit="1" customWidth="1"/>
    <col min="6160" max="6160" width="15.44140625" bestFit="1" customWidth="1"/>
    <col min="6161" max="6161" width="10.44140625" bestFit="1" customWidth="1"/>
    <col min="6162" max="6162" width="12.77734375" bestFit="1" customWidth="1"/>
    <col min="6165" max="6165" width="14.5546875" bestFit="1" customWidth="1"/>
    <col min="6402" max="6402" width="10.21875" bestFit="1" customWidth="1"/>
    <col min="6403" max="6403" width="33.77734375" bestFit="1" customWidth="1"/>
    <col min="6404" max="6404" width="37.5546875" customWidth="1"/>
    <col min="6405" max="6405" width="9.109375" bestFit="1" customWidth="1"/>
    <col min="6406" max="6406" width="11.77734375" bestFit="1" customWidth="1"/>
    <col min="6407" max="6407" width="11.77734375" customWidth="1"/>
    <col min="6408" max="6408" width="13.33203125" bestFit="1" customWidth="1"/>
    <col min="6409" max="6409" width="10.77734375" bestFit="1" customWidth="1"/>
    <col min="6411" max="6411" width="14" bestFit="1" customWidth="1"/>
    <col min="6412" max="6412" width="12.6640625" bestFit="1" customWidth="1"/>
    <col min="6413" max="6413" width="11.77734375" bestFit="1" customWidth="1"/>
    <col min="6416" max="6416" width="15.44140625" bestFit="1" customWidth="1"/>
    <col min="6417" max="6417" width="10.44140625" bestFit="1" customWidth="1"/>
    <col min="6418" max="6418" width="12.77734375" bestFit="1" customWidth="1"/>
    <col min="6421" max="6421" width="14.5546875" bestFit="1" customWidth="1"/>
    <col min="6658" max="6658" width="10.21875" bestFit="1" customWidth="1"/>
    <col min="6659" max="6659" width="33.77734375" bestFit="1" customWidth="1"/>
    <col min="6660" max="6660" width="37.5546875" customWidth="1"/>
    <col min="6661" max="6661" width="9.109375" bestFit="1" customWidth="1"/>
    <col min="6662" max="6662" width="11.77734375" bestFit="1" customWidth="1"/>
    <col min="6663" max="6663" width="11.77734375" customWidth="1"/>
    <col min="6664" max="6664" width="13.33203125" bestFit="1" customWidth="1"/>
    <col min="6665" max="6665" width="10.77734375" bestFit="1" customWidth="1"/>
    <col min="6667" max="6667" width="14" bestFit="1" customWidth="1"/>
    <col min="6668" max="6668" width="12.6640625" bestFit="1" customWidth="1"/>
    <col min="6669" max="6669" width="11.77734375" bestFit="1" customWidth="1"/>
    <col min="6672" max="6672" width="15.44140625" bestFit="1" customWidth="1"/>
    <col min="6673" max="6673" width="10.44140625" bestFit="1" customWidth="1"/>
    <col min="6674" max="6674" width="12.77734375" bestFit="1" customWidth="1"/>
    <col min="6677" max="6677" width="14.5546875" bestFit="1" customWidth="1"/>
    <col min="6914" max="6914" width="10.21875" bestFit="1" customWidth="1"/>
    <col min="6915" max="6915" width="33.77734375" bestFit="1" customWidth="1"/>
    <col min="6916" max="6916" width="37.5546875" customWidth="1"/>
    <col min="6917" max="6917" width="9.109375" bestFit="1" customWidth="1"/>
    <col min="6918" max="6918" width="11.77734375" bestFit="1" customWidth="1"/>
    <col min="6919" max="6919" width="11.77734375" customWidth="1"/>
    <col min="6920" max="6920" width="13.33203125" bestFit="1" customWidth="1"/>
    <col min="6921" max="6921" width="10.77734375" bestFit="1" customWidth="1"/>
    <col min="6923" max="6923" width="14" bestFit="1" customWidth="1"/>
    <col min="6924" max="6924" width="12.6640625" bestFit="1" customWidth="1"/>
    <col min="6925" max="6925" width="11.77734375" bestFit="1" customWidth="1"/>
    <col min="6928" max="6928" width="15.44140625" bestFit="1" customWidth="1"/>
    <col min="6929" max="6929" width="10.44140625" bestFit="1" customWidth="1"/>
    <col min="6930" max="6930" width="12.77734375" bestFit="1" customWidth="1"/>
    <col min="6933" max="6933" width="14.5546875" bestFit="1" customWidth="1"/>
    <col min="7170" max="7170" width="10.21875" bestFit="1" customWidth="1"/>
    <col min="7171" max="7171" width="33.77734375" bestFit="1" customWidth="1"/>
    <col min="7172" max="7172" width="37.5546875" customWidth="1"/>
    <col min="7173" max="7173" width="9.109375" bestFit="1" customWidth="1"/>
    <col min="7174" max="7174" width="11.77734375" bestFit="1" customWidth="1"/>
    <col min="7175" max="7175" width="11.77734375" customWidth="1"/>
    <col min="7176" max="7176" width="13.33203125" bestFit="1" customWidth="1"/>
    <col min="7177" max="7177" width="10.77734375" bestFit="1" customWidth="1"/>
    <col min="7179" max="7179" width="14" bestFit="1" customWidth="1"/>
    <col min="7180" max="7180" width="12.6640625" bestFit="1" customWidth="1"/>
    <col min="7181" max="7181" width="11.77734375" bestFit="1" customWidth="1"/>
    <col min="7184" max="7184" width="15.44140625" bestFit="1" customWidth="1"/>
    <col min="7185" max="7185" width="10.44140625" bestFit="1" customWidth="1"/>
    <col min="7186" max="7186" width="12.77734375" bestFit="1" customWidth="1"/>
    <col min="7189" max="7189" width="14.5546875" bestFit="1" customWidth="1"/>
    <col min="7426" max="7426" width="10.21875" bestFit="1" customWidth="1"/>
    <col min="7427" max="7427" width="33.77734375" bestFit="1" customWidth="1"/>
    <col min="7428" max="7428" width="37.5546875" customWidth="1"/>
    <col min="7429" max="7429" width="9.109375" bestFit="1" customWidth="1"/>
    <col min="7430" max="7430" width="11.77734375" bestFit="1" customWidth="1"/>
    <col min="7431" max="7431" width="11.77734375" customWidth="1"/>
    <col min="7432" max="7432" width="13.33203125" bestFit="1" customWidth="1"/>
    <col min="7433" max="7433" width="10.77734375" bestFit="1" customWidth="1"/>
    <col min="7435" max="7435" width="14" bestFit="1" customWidth="1"/>
    <col min="7436" max="7436" width="12.6640625" bestFit="1" customWidth="1"/>
    <col min="7437" max="7437" width="11.77734375" bestFit="1" customWidth="1"/>
    <col min="7440" max="7440" width="15.44140625" bestFit="1" customWidth="1"/>
    <col min="7441" max="7441" width="10.44140625" bestFit="1" customWidth="1"/>
    <col min="7442" max="7442" width="12.77734375" bestFit="1" customWidth="1"/>
    <col min="7445" max="7445" width="14.5546875" bestFit="1" customWidth="1"/>
    <col min="7682" max="7682" width="10.21875" bestFit="1" customWidth="1"/>
    <col min="7683" max="7683" width="33.77734375" bestFit="1" customWidth="1"/>
    <col min="7684" max="7684" width="37.5546875" customWidth="1"/>
    <col min="7685" max="7685" width="9.109375" bestFit="1" customWidth="1"/>
    <col min="7686" max="7686" width="11.77734375" bestFit="1" customWidth="1"/>
    <col min="7687" max="7687" width="11.77734375" customWidth="1"/>
    <col min="7688" max="7688" width="13.33203125" bestFit="1" customWidth="1"/>
    <col min="7689" max="7689" width="10.77734375" bestFit="1" customWidth="1"/>
    <col min="7691" max="7691" width="14" bestFit="1" customWidth="1"/>
    <col min="7692" max="7692" width="12.6640625" bestFit="1" customWidth="1"/>
    <col min="7693" max="7693" width="11.77734375" bestFit="1" customWidth="1"/>
    <col min="7696" max="7696" width="15.44140625" bestFit="1" customWidth="1"/>
    <col min="7697" max="7697" width="10.44140625" bestFit="1" customWidth="1"/>
    <col min="7698" max="7698" width="12.77734375" bestFit="1" customWidth="1"/>
    <col min="7701" max="7701" width="14.5546875" bestFit="1" customWidth="1"/>
    <col min="7938" max="7938" width="10.21875" bestFit="1" customWidth="1"/>
    <col min="7939" max="7939" width="33.77734375" bestFit="1" customWidth="1"/>
    <col min="7940" max="7940" width="37.5546875" customWidth="1"/>
    <col min="7941" max="7941" width="9.109375" bestFit="1" customWidth="1"/>
    <col min="7942" max="7942" width="11.77734375" bestFit="1" customWidth="1"/>
    <col min="7943" max="7943" width="11.77734375" customWidth="1"/>
    <col min="7944" max="7944" width="13.33203125" bestFit="1" customWidth="1"/>
    <col min="7945" max="7945" width="10.77734375" bestFit="1" customWidth="1"/>
    <col min="7947" max="7947" width="14" bestFit="1" customWidth="1"/>
    <col min="7948" max="7948" width="12.6640625" bestFit="1" customWidth="1"/>
    <col min="7949" max="7949" width="11.77734375" bestFit="1" customWidth="1"/>
    <col min="7952" max="7952" width="15.44140625" bestFit="1" customWidth="1"/>
    <col min="7953" max="7953" width="10.44140625" bestFit="1" customWidth="1"/>
    <col min="7954" max="7954" width="12.77734375" bestFit="1" customWidth="1"/>
    <col min="7957" max="7957" width="14.5546875" bestFit="1" customWidth="1"/>
    <col min="8194" max="8194" width="10.21875" bestFit="1" customWidth="1"/>
    <col min="8195" max="8195" width="33.77734375" bestFit="1" customWidth="1"/>
    <col min="8196" max="8196" width="37.5546875" customWidth="1"/>
    <col min="8197" max="8197" width="9.109375" bestFit="1" customWidth="1"/>
    <col min="8198" max="8198" width="11.77734375" bestFit="1" customWidth="1"/>
    <col min="8199" max="8199" width="11.77734375" customWidth="1"/>
    <col min="8200" max="8200" width="13.33203125" bestFit="1" customWidth="1"/>
    <col min="8201" max="8201" width="10.77734375" bestFit="1" customWidth="1"/>
    <col min="8203" max="8203" width="14" bestFit="1" customWidth="1"/>
    <col min="8204" max="8204" width="12.6640625" bestFit="1" customWidth="1"/>
    <col min="8205" max="8205" width="11.77734375" bestFit="1" customWidth="1"/>
    <col min="8208" max="8208" width="15.44140625" bestFit="1" customWidth="1"/>
    <col min="8209" max="8209" width="10.44140625" bestFit="1" customWidth="1"/>
    <col min="8210" max="8210" width="12.77734375" bestFit="1" customWidth="1"/>
    <col min="8213" max="8213" width="14.5546875" bestFit="1" customWidth="1"/>
    <col min="8450" max="8450" width="10.21875" bestFit="1" customWidth="1"/>
    <col min="8451" max="8451" width="33.77734375" bestFit="1" customWidth="1"/>
    <col min="8452" max="8452" width="37.5546875" customWidth="1"/>
    <col min="8453" max="8453" width="9.109375" bestFit="1" customWidth="1"/>
    <col min="8454" max="8454" width="11.77734375" bestFit="1" customWidth="1"/>
    <col min="8455" max="8455" width="11.77734375" customWidth="1"/>
    <col min="8456" max="8456" width="13.33203125" bestFit="1" customWidth="1"/>
    <col min="8457" max="8457" width="10.77734375" bestFit="1" customWidth="1"/>
    <col min="8459" max="8459" width="14" bestFit="1" customWidth="1"/>
    <col min="8460" max="8460" width="12.6640625" bestFit="1" customWidth="1"/>
    <col min="8461" max="8461" width="11.77734375" bestFit="1" customWidth="1"/>
    <col min="8464" max="8464" width="15.44140625" bestFit="1" customWidth="1"/>
    <col min="8465" max="8465" width="10.44140625" bestFit="1" customWidth="1"/>
    <col min="8466" max="8466" width="12.77734375" bestFit="1" customWidth="1"/>
    <col min="8469" max="8469" width="14.5546875" bestFit="1" customWidth="1"/>
    <col min="8706" max="8706" width="10.21875" bestFit="1" customWidth="1"/>
    <col min="8707" max="8707" width="33.77734375" bestFit="1" customWidth="1"/>
    <col min="8708" max="8708" width="37.5546875" customWidth="1"/>
    <col min="8709" max="8709" width="9.109375" bestFit="1" customWidth="1"/>
    <col min="8710" max="8710" width="11.77734375" bestFit="1" customWidth="1"/>
    <col min="8711" max="8711" width="11.77734375" customWidth="1"/>
    <col min="8712" max="8712" width="13.33203125" bestFit="1" customWidth="1"/>
    <col min="8713" max="8713" width="10.77734375" bestFit="1" customWidth="1"/>
    <col min="8715" max="8715" width="14" bestFit="1" customWidth="1"/>
    <col min="8716" max="8716" width="12.6640625" bestFit="1" customWidth="1"/>
    <col min="8717" max="8717" width="11.77734375" bestFit="1" customWidth="1"/>
    <col min="8720" max="8720" width="15.44140625" bestFit="1" customWidth="1"/>
    <col min="8721" max="8721" width="10.44140625" bestFit="1" customWidth="1"/>
    <col min="8722" max="8722" width="12.77734375" bestFit="1" customWidth="1"/>
    <col min="8725" max="8725" width="14.5546875" bestFit="1" customWidth="1"/>
    <col min="8962" max="8962" width="10.21875" bestFit="1" customWidth="1"/>
    <col min="8963" max="8963" width="33.77734375" bestFit="1" customWidth="1"/>
    <col min="8964" max="8964" width="37.5546875" customWidth="1"/>
    <col min="8965" max="8965" width="9.109375" bestFit="1" customWidth="1"/>
    <col min="8966" max="8966" width="11.77734375" bestFit="1" customWidth="1"/>
    <col min="8967" max="8967" width="11.77734375" customWidth="1"/>
    <col min="8968" max="8968" width="13.33203125" bestFit="1" customWidth="1"/>
    <col min="8969" max="8969" width="10.77734375" bestFit="1" customWidth="1"/>
    <col min="8971" max="8971" width="14" bestFit="1" customWidth="1"/>
    <col min="8972" max="8972" width="12.6640625" bestFit="1" customWidth="1"/>
    <col min="8973" max="8973" width="11.77734375" bestFit="1" customWidth="1"/>
    <col min="8976" max="8976" width="15.44140625" bestFit="1" customWidth="1"/>
    <col min="8977" max="8977" width="10.44140625" bestFit="1" customWidth="1"/>
    <col min="8978" max="8978" width="12.77734375" bestFit="1" customWidth="1"/>
    <col min="8981" max="8981" width="14.5546875" bestFit="1" customWidth="1"/>
    <col min="9218" max="9218" width="10.21875" bestFit="1" customWidth="1"/>
    <col min="9219" max="9219" width="33.77734375" bestFit="1" customWidth="1"/>
    <col min="9220" max="9220" width="37.5546875" customWidth="1"/>
    <col min="9221" max="9221" width="9.109375" bestFit="1" customWidth="1"/>
    <col min="9222" max="9222" width="11.77734375" bestFit="1" customWidth="1"/>
    <col min="9223" max="9223" width="11.77734375" customWidth="1"/>
    <col min="9224" max="9224" width="13.33203125" bestFit="1" customWidth="1"/>
    <col min="9225" max="9225" width="10.77734375" bestFit="1" customWidth="1"/>
    <col min="9227" max="9227" width="14" bestFit="1" customWidth="1"/>
    <col min="9228" max="9228" width="12.6640625" bestFit="1" customWidth="1"/>
    <col min="9229" max="9229" width="11.77734375" bestFit="1" customWidth="1"/>
    <col min="9232" max="9232" width="15.44140625" bestFit="1" customWidth="1"/>
    <col min="9233" max="9233" width="10.44140625" bestFit="1" customWidth="1"/>
    <col min="9234" max="9234" width="12.77734375" bestFit="1" customWidth="1"/>
    <col min="9237" max="9237" width="14.5546875" bestFit="1" customWidth="1"/>
    <col min="9474" max="9474" width="10.21875" bestFit="1" customWidth="1"/>
    <col min="9475" max="9475" width="33.77734375" bestFit="1" customWidth="1"/>
    <col min="9476" max="9476" width="37.5546875" customWidth="1"/>
    <col min="9477" max="9477" width="9.109375" bestFit="1" customWidth="1"/>
    <col min="9478" max="9478" width="11.77734375" bestFit="1" customWidth="1"/>
    <col min="9479" max="9479" width="11.77734375" customWidth="1"/>
    <col min="9480" max="9480" width="13.33203125" bestFit="1" customWidth="1"/>
    <col min="9481" max="9481" width="10.77734375" bestFit="1" customWidth="1"/>
    <col min="9483" max="9483" width="14" bestFit="1" customWidth="1"/>
    <col min="9484" max="9484" width="12.6640625" bestFit="1" customWidth="1"/>
    <col min="9485" max="9485" width="11.77734375" bestFit="1" customWidth="1"/>
    <col min="9488" max="9488" width="15.44140625" bestFit="1" customWidth="1"/>
    <col min="9489" max="9489" width="10.44140625" bestFit="1" customWidth="1"/>
    <col min="9490" max="9490" width="12.77734375" bestFit="1" customWidth="1"/>
    <col min="9493" max="9493" width="14.5546875" bestFit="1" customWidth="1"/>
    <col min="9730" max="9730" width="10.21875" bestFit="1" customWidth="1"/>
    <col min="9731" max="9731" width="33.77734375" bestFit="1" customWidth="1"/>
    <col min="9732" max="9732" width="37.5546875" customWidth="1"/>
    <col min="9733" max="9733" width="9.109375" bestFit="1" customWidth="1"/>
    <col min="9734" max="9734" width="11.77734375" bestFit="1" customWidth="1"/>
    <col min="9735" max="9735" width="11.77734375" customWidth="1"/>
    <col min="9736" max="9736" width="13.33203125" bestFit="1" customWidth="1"/>
    <col min="9737" max="9737" width="10.77734375" bestFit="1" customWidth="1"/>
    <col min="9739" max="9739" width="14" bestFit="1" customWidth="1"/>
    <col min="9740" max="9740" width="12.6640625" bestFit="1" customWidth="1"/>
    <col min="9741" max="9741" width="11.77734375" bestFit="1" customWidth="1"/>
    <col min="9744" max="9744" width="15.44140625" bestFit="1" customWidth="1"/>
    <col min="9745" max="9745" width="10.44140625" bestFit="1" customWidth="1"/>
    <col min="9746" max="9746" width="12.77734375" bestFit="1" customWidth="1"/>
    <col min="9749" max="9749" width="14.5546875" bestFit="1" customWidth="1"/>
    <col min="9986" max="9986" width="10.21875" bestFit="1" customWidth="1"/>
    <col min="9987" max="9987" width="33.77734375" bestFit="1" customWidth="1"/>
    <col min="9988" max="9988" width="37.5546875" customWidth="1"/>
    <col min="9989" max="9989" width="9.109375" bestFit="1" customWidth="1"/>
    <col min="9990" max="9990" width="11.77734375" bestFit="1" customWidth="1"/>
    <col min="9991" max="9991" width="11.77734375" customWidth="1"/>
    <col min="9992" max="9992" width="13.33203125" bestFit="1" customWidth="1"/>
    <col min="9993" max="9993" width="10.77734375" bestFit="1" customWidth="1"/>
    <col min="9995" max="9995" width="14" bestFit="1" customWidth="1"/>
    <col min="9996" max="9996" width="12.6640625" bestFit="1" customWidth="1"/>
    <col min="9997" max="9997" width="11.77734375" bestFit="1" customWidth="1"/>
    <col min="10000" max="10000" width="15.44140625" bestFit="1" customWidth="1"/>
    <col min="10001" max="10001" width="10.44140625" bestFit="1" customWidth="1"/>
    <col min="10002" max="10002" width="12.77734375" bestFit="1" customWidth="1"/>
    <col min="10005" max="10005" width="14.5546875" bestFit="1" customWidth="1"/>
    <col min="10242" max="10242" width="10.21875" bestFit="1" customWidth="1"/>
    <col min="10243" max="10243" width="33.77734375" bestFit="1" customWidth="1"/>
    <col min="10244" max="10244" width="37.5546875" customWidth="1"/>
    <col min="10245" max="10245" width="9.109375" bestFit="1" customWidth="1"/>
    <col min="10246" max="10246" width="11.77734375" bestFit="1" customWidth="1"/>
    <col min="10247" max="10247" width="11.77734375" customWidth="1"/>
    <col min="10248" max="10248" width="13.33203125" bestFit="1" customWidth="1"/>
    <col min="10249" max="10249" width="10.77734375" bestFit="1" customWidth="1"/>
    <col min="10251" max="10251" width="14" bestFit="1" customWidth="1"/>
    <col min="10252" max="10252" width="12.6640625" bestFit="1" customWidth="1"/>
    <col min="10253" max="10253" width="11.77734375" bestFit="1" customWidth="1"/>
    <col min="10256" max="10256" width="15.44140625" bestFit="1" customWidth="1"/>
    <col min="10257" max="10257" width="10.44140625" bestFit="1" customWidth="1"/>
    <col min="10258" max="10258" width="12.77734375" bestFit="1" customWidth="1"/>
    <col min="10261" max="10261" width="14.5546875" bestFit="1" customWidth="1"/>
    <col min="10498" max="10498" width="10.21875" bestFit="1" customWidth="1"/>
    <col min="10499" max="10499" width="33.77734375" bestFit="1" customWidth="1"/>
    <col min="10500" max="10500" width="37.5546875" customWidth="1"/>
    <col min="10501" max="10501" width="9.109375" bestFit="1" customWidth="1"/>
    <col min="10502" max="10502" width="11.77734375" bestFit="1" customWidth="1"/>
    <col min="10503" max="10503" width="11.77734375" customWidth="1"/>
    <col min="10504" max="10504" width="13.33203125" bestFit="1" customWidth="1"/>
    <col min="10505" max="10505" width="10.77734375" bestFit="1" customWidth="1"/>
    <col min="10507" max="10507" width="14" bestFit="1" customWidth="1"/>
    <col min="10508" max="10508" width="12.6640625" bestFit="1" customWidth="1"/>
    <col min="10509" max="10509" width="11.77734375" bestFit="1" customWidth="1"/>
    <col min="10512" max="10512" width="15.44140625" bestFit="1" customWidth="1"/>
    <col min="10513" max="10513" width="10.44140625" bestFit="1" customWidth="1"/>
    <col min="10514" max="10514" width="12.77734375" bestFit="1" customWidth="1"/>
    <col min="10517" max="10517" width="14.5546875" bestFit="1" customWidth="1"/>
    <col min="10754" max="10754" width="10.21875" bestFit="1" customWidth="1"/>
    <col min="10755" max="10755" width="33.77734375" bestFit="1" customWidth="1"/>
    <col min="10756" max="10756" width="37.5546875" customWidth="1"/>
    <col min="10757" max="10757" width="9.109375" bestFit="1" customWidth="1"/>
    <col min="10758" max="10758" width="11.77734375" bestFit="1" customWidth="1"/>
    <col min="10759" max="10759" width="11.77734375" customWidth="1"/>
    <col min="10760" max="10760" width="13.33203125" bestFit="1" customWidth="1"/>
    <col min="10761" max="10761" width="10.77734375" bestFit="1" customWidth="1"/>
    <col min="10763" max="10763" width="14" bestFit="1" customWidth="1"/>
    <col min="10764" max="10764" width="12.6640625" bestFit="1" customWidth="1"/>
    <col min="10765" max="10765" width="11.77734375" bestFit="1" customWidth="1"/>
    <col min="10768" max="10768" width="15.44140625" bestFit="1" customWidth="1"/>
    <col min="10769" max="10769" width="10.44140625" bestFit="1" customWidth="1"/>
    <col min="10770" max="10770" width="12.77734375" bestFit="1" customWidth="1"/>
    <col min="10773" max="10773" width="14.5546875" bestFit="1" customWidth="1"/>
    <col min="11010" max="11010" width="10.21875" bestFit="1" customWidth="1"/>
    <col min="11011" max="11011" width="33.77734375" bestFit="1" customWidth="1"/>
    <col min="11012" max="11012" width="37.5546875" customWidth="1"/>
    <col min="11013" max="11013" width="9.109375" bestFit="1" customWidth="1"/>
    <col min="11014" max="11014" width="11.77734375" bestFit="1" customWidth="1"/>
    <col min="11015" max="11015" width="11.77734375" customWidth="1"/>
    <col min="11016" max="11016" width="13.33203125" bestFit="1" customWidth="1"/>
    <col min="11017" max="11017" width="10.77734375" bestFit="1" customWidth="1"/>
    <col min="11019" max="11019" width="14" bestFit="1" customWidth="1"/>
    <col min="11020" max="11020" width="12.6640625" bestFit="1" customWidth="1"/>
    <col min="11021" max="11021" width="11.77734375" bestFit="1" customWidth="1"/>
    <col min="11024" max="11024" width="15.44140625" bestFit="1" customWidth="1"/>
    <col min="11025" max="11025" width="10.44140625" bestFit="1" customWidth="1"/>
    <col min="11026" max="11026" width="12.77734375" bestFit="1" customWidth="1"/>
    <col min="11029" max="11029" width="14.5546875" bestFit="1" customWidth="1"/>
    <col min="11266" max="11266" width="10.21875" bestFit="1" customWidth="1"/>
    <col min="11267" max="11267" width="33.77734375" bestFit="1" customWidth="1"/>
    <col min="11268" max="11268" width="37.5546875" customWidth="1"/>
    <col min="11269" max="11269" width="9.109375" bestFit="1" customWidth="1"/>
    <col min="11270" max="11270" width="11.77734375" bestFit="1" customWidth="1"/>
    <col min="11271" max="11271" width="11.77734375" customWidth="1"/>
    <col min="11272" max="11272" width="13.33203125" bestFit="1" customWidth="1"/>
    <col min="11273" max="11273" width="10.77734375" bestFit="1" customWidth="1"/>
    <col min="11275" max="11275" width="14" bestFit="1" customWidth="1"/>
    <col min="11276" max="11276" width="12.6640625" bestFit="1" customWidth="1"/>
    <col min="11277" max="11277" width="11.77734375" bestFit="1" customWidth="1"/>
    <col min="11280" max="11280" width="15.44140625" bestFit="1" customWidth="1"/>
    <col min="11281" max="11281" width="10.44140625" bestFit="1" customWidth="1"/>
    <col min="11282" max="11282" width="12.77734375" bestFit="1" customWidth="1"/>
    <col min="11285" max="11285" width="14.5546875" bestFit="1" customWidth="1"/>
    <col min="11522" max="11522" width="10.21875" bestFit="1" customWidth="1"/>
    <col min="11523" max="11523" width="33.77734375" bestFit="1" customWidth="1"/>
    <col min="11524" max="11524" width="37.5546875" customWidth="1"/>
    <col min="11525" max="11525" width="9.109375" bestFit="1" customWidth="1"/>
    <col min="11526" max="11526" width="11.77734375" bestFit="1" customWidth="1"/>
    <col min="11527" max="11527" width="11.77734375" customWidth="1"/>
    <col min="11528" max="11528" width="13.33203125" bestFit="1" customWidth="1"/>
    <col min="11529" max="11529" width="10.77734375" bestFit="1" customWidth="1"/>
    <col min="11531" max="11531" width="14" bestFit="1" customWidth="1"/>
    <col min="11532" max="11532" width="12.6640625" bestFit="1" customWidth="1"/>
    <col min="11533" max="11533" width="11.77734375" bestFit="1" customWidth="1"/>
    <col min="11536" max="11536" width="15.44140625" bestFit="1" customWidth="1"/>
    <col min="11537" max="11537" width="10.44140625" bestFit="1" customWidth="1"/>
    <col min="11538" max="11538" width="12.77734375" bestFit="1" customWidth="1"/>
    <col min="11541" max="11541" width="14.5546875" bestFit="1" customWidth="1"/>
    <col min="11778" max="11778" width="10.21875" bestFit="1" customWidth="1"/>
    <col min="11779" max="11779" width="33.77734375" bestFit="1" customWidth="1"/>
    <col min="11780" max="11780" width="37.5546875" customWidth="1"/>
    <col min="11781" max="11781" width="9.109375" bestFit="1" customWidth="1"/>
    <col min="11782" max="11782" width="11.77734375" bestFit="1" customWidth="1"/>
    <col min="11783" max="11783" width="11.77734375" customWidth="1"/>
    <col min="11784" max="11784" width="13.33203125" bestFit="1" customWidth="1"/>
    <col min="11785" max="11785" width="10.77734375" bestFit="1" customWidth="1"/>
    <col min="11787" max="11787" width="14" bestFit="1" customWidth="1"/>
    <col min="11788" max="11788" width="12.6640625" bestFit="1" customWidth="1"/>
    <col min="11789" max="11789" width="11.77734375" bestFit="1" customWidth="1"/>
    <col min="11792" max="11792" width="15.44140625" bestFit="1" customWidth="1"/>
    <col min="11793" max="11793" width="10.44140625" bestFit="1" customWidth="1"/>
    <col min="11794" max="11794" width="12.77734375" bestFit="1" customWidth="1"/>
    <col min="11797" max="11797" width="14.5546875" bestFit="1" customWidth="1"/>
    <col min="12034" max="12034" width="10.21875" bestFit="1" customWidth="1"/>
    <col min="12035" max="12035" width="33.77734375" bestFit="1" customWidth="1"/>
    <col min="12036" max="12036" width="37.5546875" customWidth="1"/>
    <col min="12037" max="12037" width="9.109375" bestFit="1" customWidth="1"/>
    <col min="12038" max="12038" width="11.77734375" bestFit="1" customWidth="1"/>
    <col min="12039" max="12039" width="11.77734375" customWidth="1"/>
    <col min="12040" max="12040" width="13.33203125" bestFit="1" customWidth="1"/>
    <col min="12041" max="12041" width="10.77734375" bestFit="1" customWidth="1"/>
    <col min="12043" max="12043" width="14" bestFit="1" customWidth="1"/>
    <col min="12044" max="12044" width="12.6640625" bestFit="1" customWidth="1"/>
    <col min="12045" max="12045" width="11.77734375" bestFit="1" customWidth="1"/>
    <col min="12048" max="12048" width="15.44140625" bestFit="1" customWidth="1"/>
    <col min="12049" max="12049" width="10.44140625" bestFit="1" customWidth="1"/>
    <col min="12050" max="12050" width="12.77734375" bestFit="1" customWidth="1"/>
    <col min="12053" max="12053" width="14.5546875" bestFit="1" customWidth="1"/>
    <col min="12290" max="12290" width="10.21875" bestFit="1" customWidth="1"/>
    <col min="12291" max="12291" width="33.77734375" bestFit="1" customWidth="1"/>
    <col min="12292" max="12292" width="37.5546875" customWidth="1"/>
    <col min="12293" max="12293" width="9.109375" bestFit="1" customWidth="1"/>
    <col min="12294" max="12294" width="11.77734375" bestFit="1" customWidth="1"/>
    <col min="12295" max="12295" width="11.77734375" customWidth="1"/>
    <col min="12296" max="12296" width="13.33203125" bestFit="1" customWidth="1"/>
    <col min="12297" max="12297" width="10.77734375" bestFit="1" customWidth="1"/>
    <col min="12299" max="12299" width="14" bestFit="1" customWidth="1"/>
    <col min="12300" max="12300" width="12.6640625" bestFit="1" customWidth="1"/>
    <col min="12301" max="12301" width="11.77734375" bestFit="1" customWidth="1"/>
    <col min="12304" max="12304" width="15.44140625" bestFit="1" customWidth="1"/>
    <col min="12305" max="12305" width="10.44140625" bestFit="1" customWidth="1"/>
    <col min="12306" max="12306" width="12.77734375" bestFit="1" customWidth="1"/>
    <col min="12309" max="12309" width="14.5546875" bestFit="1" customWidth="1"/>
    <col min="12546" max="12546" width="10.21875" bestFit="1" customWidth="1"/>
    <col min="12547" max="12547" width="33.77734375" bestFit="1" customWidth="1"/>
    <col min="12548" max="12548" width="37.5546875" customWidth="1"/>
    <col min="12549" max="12549" width="9.109375" bestFit="1" customWidth="1"/>
    <col min="12550" max="12550" width="11.77734375" bestFit="1" customWidth="1"/>
    <col min="12551" max="12551" width="11.77734375" customWidth="1"/>
    <col min="12552" max="12552" width="13.33203125" bestFit="1" customWidth="1"/>
    <col min="12553" max="12553" width="10.77734375" bestFit="1" customWidth="1"/>
    <col min="12555" max="12555" width="14" bestFit="1" customWidth="1"/>
    <col min="12556" max="12556" width="12.6640625" bestFit="1" customWidth="1"/>
    <col min="12557" max="12557" width="11.77734375" bestFit="1" customWidth="1"/>
    <col min="12560" max="12560" width="15.44140625" bestFit="1" customWidth="1"/>
    <col min="12561" max="12561" width="10.44140625" bestFit="1" customWidth="1"/>
    <col min="12562" max="12562" width="12.77734375" bestFit="1" customWidth="1"/>
    <col min="12565" max="12565" width="14.5546875" bestFit="1" customWidth="1"/>
    <col min="12802" max="12802" width="10.21875" bestFit="1" customWidth="1"/>
    <col min="12803" max="12803" width="33.77734375" bestFit="1" customWidth="1"/>
    <col min="12804" max="12804" width="37.5546875" customWidth="1"/>
    <col min="12805" max="12805" width="9.109375" bestFit="1" customWidth="1"/>
    <col min="12806" max="12806" width="11.77734375" bestFit="1" customWidth="1"/>
    <col min="12807" max="12807" width="11.77734375" customWidth="1"/>
    <col min="12808" max="12808" width="13.33203125" bestFit="1" customWidth="1"/>
    <col min="12809" max="12809" width="10.77734375" bestFit="1" customWidth="1"/>
    <col min="12811" max="12811" width="14" bestFit="1" customWidth="1"/>
    <col min="12812" max="12812" width="12.6640625" bestFit="1" customWidth="1"/>
    <col min="12813" max="12813" width="11.77734375" bestFit="1" customWidth="1"/>
    <col min="12816" max="12816" width="15.44140625" bestFit="1" customWidth="1"/>
    <col min="12817" max="12817" width="10.44140625" bestFit="1" customWidth="1"/>
    <col min="12818" max="12818" width="12.77734375" bestFit="1" customWidth="1"/>
    <col min="12821" max="12821" width="14.5546875" bestFit="1" customWidth="1"/>
    <col min="13058" max="13058" width="10.21875" bestFit="1" customWidth="1"/>
    <col min="13059" max="13059" width="33.77734375" bestFit="1" customWidth="1"/>
    <col min="13060" max="13060" width="37.5546875" customWidth="1"/>
    <col min="13061" max="13061" width="9.109375" bestFit="1" customWidth="1"/>
    <col min="13062" max="13062" width="11.77734375" bestFit="1" customWidth="1"/>
    <col min="13063" max="13063" width="11.77734375" customWidth="1"/>
    <col min="13064" max="13064" width="13.33203125" bestFit="1" customWidth="1"/>
    <col min="13065" max="13065" width="10.77734375" bestFit="1" customWidth="1"/>
    <col min="13067" max="13067" width="14" bestFit="1" customWidth="1"/>
    <col min="13068" max="13068" width="12.6640625" bestFit="1" customWidth="1"/>
    <col min="13069" max="13069" width="11.77734375" bestFit="1" customWidth="1"/>
    <col min="13072" max="13072" width="15.44140625" bestFit="1" customWidth="1"/>
    <col min="13073" max="13073" width="10.44140625" bestFit="1" customWidth="1"/>
    <col min="13074" max="13074" width="12.77734375" bestFit="1" customWidth="1"/>
    <col min="13077" max="13077" width="14.5546875" bestFit="1" customWidth="1"/>
    <col min="13314" max="13314" width="10.21875" bestFit="1" customWidth="1"/>
    <col min="13315" max="13315" width="33.77734375" bestFit="1" customWidth="1"/>
    <col min="13316" max="13316" width="37.5546875" customWidth="1"/>
    <col min="13317" max="13317" width="9.109375" bestFit="1" customWidth="1"/>
    <col min="13318" max="13318" width="11.77734375" bestFit="1" customWidth="1"/>
    <col min="13319" max="13319" width="11.77734375" customWidth="1"/>
    <col min="13320" max="13320" width="13.33203125" bestFit="1" customWidth="1"/>
    <col min="13321" max="13321" width="10.77734375" bestFit="1" customWidth="1"/>
    <col min="13323" max="13323" width="14" bestFit="1" customWidth="1"/>
    <col min="13324" max="13324" width="12.6640625" bestFit="1" customWidth="1"/>
    <col min="13325" max="13325" width="11.77734375" bestFit="1" customWidth="1"/>
    <col min="13328" max="13328" width="15.44140625" bestFit="1" customWidth="1"/>
    <col min="13329" max="13329" width="10.44140625" bestFit="1" customWidth="1"/>
    <col min="13330" max="13330" width="12.77734375" bestFit="1" customWidth="1"/>
    <col min="13333" max="13333" width="14.5546875" bestFit="1" customWidth="1"/>
    <col min="13570" max="13570" width="10.21875" bestFit="1" customWidth="1"/>
    <col min="13571" max="13571" width="33.77734375" bestFit="1" customWidth="1"/>
    <col min="13572" max="13572" width="37.5546875" customWidth="1"/>
    <col min="13573" max="13573" width="9.109375" bestFit="1" customWidth="1"/>
    <col min="13574" max="13574" width="11.77734375" bestFit="1" customWidth="1"/>
    <col min="13575" max="13575" width="11.77734375" customWidth="1"/>
    <col min="13576" max="13576" width="13.33203125" bestFit="1" customWidth="1"/>
    <col min="13577" max="13577" width="10.77734375" bestFit="1" customWidth="1"/>
    <col min="13579" max="13579" width="14" bestFit="1" customWidth="1"/>
    <col min="13580" max="13580" width="12.6640625" bestFit="1" customWidth="1"/>
    <col min="13581" max="13581" width="11.77734375" bestFit="1" customWidth="1"/>
    <col min="13584" max="13584" width="15.44140625" bestFit="1" customWidth="1"/>
    <col min="13585" max="13585" width="10.44140625" bestFit="1" customWidth="1"/>
    <col min="13586" max="13586" width="12.77734375" bestFit="1" customWidth="1"/>
    <col min="13589" max="13589" width="14.5546875" bestFit="1" customWidth="1"/>
    <col min="13826" max="13826" width="10.21875" bestFit="1" customWidth="1"/>
    <col min="13827" max="13827" width="33.77734375" bestFit="1" customWidth="1"/>
    <col min="13828" max="13828" width="37.5546875" customWidth="1"/>
    <col min="13829" max="13829" width="9.109375" bestFit="1" customWidth="1"/>
    <col min="13830" max="13830" width="11.77734375" bestFit="1" customWidth="1"/>
    <col min="13831" max="13831" width="11.77734375" customWidth="1"/>
    <col min="13832" max="13832" width="13.33203125" bestFit="1" customWidth="1"/>
    <col min="13833" max="13833" width="10.77734375" bestFit="1" customWidth="1"/>
    <col min="13835" max="13835" width="14" bestFit="1" customWidth="1"/>
    <col min="13836" max="13836" width="12.6640625" bestFit="1" customWidth="1"/>
    <col min="13837" max="13837" width="11.77734375" bestFit="1" customWidth="1"/>
    <col min="13840" max="13840" width="15.44140625" bestFit="1" customWidth="1"/>
    <col min="13841" max="13841" width="10.44140625" bestFit="1" customWidth="1"/>
    <col min="13842" max="13842" width="12.77734375" bestFit="1" customWidth="1"/>
    <col min="13845" max="13845" width="14.5546875" bestFit="1" customWidth="1"/>
    <col min="14082" max="14082" width="10.21875" bestFit="1" customWidth="1"/>
    <col min="14083" max="14083" width="33.77734375" bestFit="1" customWidth="1"/>
    <col min="14084" max="14084" width="37.5546875" customWidth="1"/>
    <col min="14085" max="14085" width="9.109375" bestFit="1" customWidth="1"/>
    <col min="14086" max="14086" width="11.77734375" bestFit="1" customWidth="1"/>
    <col min="14087" max="14087" width="11.77734375" customWidth="1"/>
    <col min="14088" max="14088" width="13.33203125" bestFit="1" customWidth="1"/>
    <col min="14089" max="14089" width="10.77734375" bestFit="1" customWidth="1"/>
    <col min="14091" max="14091" width="14" bestFit="1" customWidth="1"/>
    <col min="14092" max="14092" width="12.6640625" bestFit="1" customWidth="1"/>
    <col min="14093" max="14093" width="11.77734375" bestFit="1" customWidth="1"/>
    <col min="14096" max="14096" width="15.44140625" bestFit="1" customWidth="1"/>
    <col min="14097" max="14097" width="10.44140625" bestFit="1" customWidth="1"/>
    <col min="14098" max="14098" width="12.77734375" bestFit="1" customWidth="1"/>
    <col min="14101" max="14101" width="14.5546875" bestFit="1" customWidth="1"/>
    <col min="14338" max="14338" width="10.21875" bestFit="1" customWidth="1"/>
    <col min="14339" max="14339" width="33.77734375" bestFit="1" customWidth="1"/>
    <col min="14340" max="14340" width="37.5546875" customWidth="1"/>
    <col min="14341" max="14341" width="9.109375" bestFit="1" customWidth="1"/>
    <col min="14342" max="14342" width="11.77734375" bestFit="1" customWidth="1"/>
    <col min="14343" max="14343" width="11.77734375" customWidth="1"/>
    <col min="14344" max="14344" width="13.33203125" bestFit="1" customWidth="1"/>
    <col min="14345" max="14345" width="10.77734375" bestFit="1" customWidth="1"/>
    <col min="14347" max="14347" width="14" bestFit="1" customWidth="1"/>
    <col min="14348" max="14348" width="12.6640625" bestFit="1" customWidth="1"/>
    <col min="14349" max="14349" width="11.77734375" bestFit="1" customWidth="1"/>
    <col min="14352" max="14352" width="15.44140625" bestFit="1" customWidth="1"/>
    <col min="14353" max="14353" width="10.44140625" bestFit="1" customWidth="1"/>
    <col min="14354" max="14354" width="12.77734375" bestFit="1" customWidth="1"/>
    <col min="14357" max="14357" width="14.5546875" bestFit="1" customWidth="1"/>
    <col min="14594" max="14594" width="10.21875" bestFit="1" customWidth="1"/>
    <col min="14595" max="14595" width="33.77734375" bestFit="1" customWidth="1"/>
    <col min="14596" max="14596" width="37.5546875" customWidth="1"/>
    <col min="14597" max="14597" width="9.109375" bestFit="1" customWidth="1"/>
    <col min="14598" max="14598" width="11.77734375" bestFit="1" customWidth="1"/>
    <col min="14599" max="14599" width="11.77734375" customWidth="1"/>
    <col min="14600" max="14600" width="13.33203125" bestFit="1" customWidth="1"/>
    <col min="14601" max="14601" width="10.77734375" bestFit="1" customWidth="1"/>
    <col min="14603" max="14603" width="14" bestFit="1" customWidth="1"/>
    <col min="14604" max="14604" width="12.6640625" bestFit="1" customWidth="1"/>
    <col min="14605" max="14605" width="11.77734375" bestFit="1" customWidth="1"/>
    <col min="14608" max="14608" width="15.44140625" bestFit="1" customWidth="1"/>
    <col min="14609" max="14609" width="10.44140625" bestFit="1" customWidth="1"/>
    <col min="14610" max="14610" width="12.77734375" bestFit="1" customWidth="1"/>
    <col min="14613" max="14613" width="14.5546875" bestFit="1" customWidth="1"/>
    <col min="14850" max="14850" width="10.21875" bestFit="1" customWidth="1"/>
    <col min="14851" max="14851" width="33.77734375" bestFit="1" customWidth="1"/>
    <col min="14852" max="14852" width="37.5546875" customWidth="1"/>
    <col min="14853" max="14853" width="9.109375" bestFit="1" customWidth="1"/>
    <col min="14854" max="14854" width="11.77734375" bestFit="1" customWidth="1"/>
    <col min="14855" max="14855" width="11.77734375" customWidth="1"/>
    <col min="14856" max="14856" width="13.33203125" bestFit="1" customWidth="1"/>
    <col min="14857" max="14857" width="10.77734375" bestFit="1" customWidth="1"/>
    <col min="14859" max="14859" width="14" bestFit="1" customWidth="1"/>
    <col min="14860" max="14860" width="12.6640625" bestFit="1" customWidth="1"/>
    <col min="14861" max="14861" width="11.77734375" bestFit="1" customWidth="1"/>
    <col min="14864" max="14864" width="15.44140625" bestFit="1" customWidth="1"/>
    <col min="14865" max="14865" width="10.44140625" bestFit="1" customWidth="1"/>
    <col min="14866" max="14866" width="12.77734375" bestFit="1" customWidth="1"/>
    <col min="14869" max="14869" width="14.5546875" bestFit="1" customWidth="1"/>
    <col min="15106" max="15106" width="10.21875" bestFit="1" customWidth="1"/>
    <col min="15107" max="15107" width="33.77734375" bestFit="1" customWidth="1"/>
    <col min="15108" max="15108" width="37.5546875" customWidth="1"/>
    <col min="15109" max="15109" width="9.109375" bestFit="1" customWidth="1"/>
    <col min="15110" max="15110" width="11.77734375" bestFit="1" customWidth="1"/>
    <col min="15111" max="15111" width="11.77734375" customWidth="1"/>
    <col min="15112" max="15112" width="13.33203125" bestFit="1" customWidth="1"/>
    <col min="15113" max="15113" width="10.77734375" bestFit="1" customWidth="1"/>
    <col min="15115" max="15115" width="14" bestFit="1" customWidth="1"/>
    <col min="15116" max="15116" width="12.6640625" bestFit="1" customWidth="1"/>
    <col min="15117" max="15117" width="11.77734375" bestFit="1" customWidth="1"/>
    <col min="15120" max="15120" width="15.44140625" bestFit="1" customWidth="1"/>
    <col min="15121" max="15121" width="10.44140625" bestFit="1" customWidth="1"/>
    <col min="15122" max="15122" width="12.77734375" bestFit="1" customWidth="1"/>
    <col min="15125" max="15125" width="14.5546875" bestFit="1" customWidth="1"/>
    <col min="15362" max="15362" width="10.21875" bestFit="1" customWidth="1"/>
    <col min="15363" max="15363" width="33.77734375" bestFit="1" customWidth="1"/>
    <col min="15364" max="15364" width="37.5546875" customWidth="1"/>
    <col min="15365" max="15365" width="9.109375" bestFit="1" customWidth="1"/>
    <col min="15366" max="15366" width="11.77734375" bestFit="1" customWidth="1"/>
    <col min="15367" max="15367" width="11.77734375" customWidth="1"/>
    <col min="15368" max="15368" width="13.33203125" bestFit="1" customWidth="1"/>
    <col min="15369" max="15369" width="10.77734375" bestFit="1" customWidth="1"/>
    <col min="15371" max="15371" width="14" bestFit="1" customWidth="1"/>
    <col min="15372" max="15372" width="12.6640625" bestFit="1" customWidth="1"/>
    <col min="15373" max="15373" width="11.77734375" bestFit="1" customWidth="1"/>
    <col min="15376" max="15376" width="15.44140625" bestFit="1" customWidth="1"/>
    <col min="15377" max="15377" width="10.44140625" bestFit="1" customWidth="1"/>
    <col min="15378" max="15378" width="12.77734375" bestFit="1" customWidth="1"/>
    <col min="15381" max="15381" width="14.5546875" bestFit="1" customWidth="1"/>
    <col min="15618" max="15618" width="10.21875" bestFit="1" customWidth="1"/>
    <col min="15619" max="15619" width="33.77734375" bestFit="1" customWidth="1"/>
    <col min="15620" max="15620" width="37.5546875" customWidth="1"/>
    <col min="15621" max="15621" width="9.109375" bestFit="1" customWidth="1"/>
    <col min="15622" max="15622" width="11.77734375" bestFit="1" customWidth="1"/>
    <col min="15623" max="15623" width="11.77734375" customWidth="1"/>
    <col min="15624" max="15624" width="13.33203125" bestFit="1" customWidth="1"/>
    <col min="15625" max="15625" width="10.77734375" bestFit="1" customWidth="1"/>
    <col min="15627" max="15627" width="14" bestFit="1" customWidth="1"/>
    <col min="15628" max="15628" width="12.6640625" bestFit="1" customWidth="1"/>
    <col min="15629" max="15629" width="11.77734375" bestFit="1" customWidth="1"/>
    <col min="15632" max="15632" width="15.44140625" bestFit="1" customWidth="1"/>
    <col min="15633" max="15633" width="10.44140625" bestFit="1" customWidth="1"/>
    <col min="15634" max="15634" width="12.77734375" bestFit="1" customWidth="1"/>
    <col min="15637" max="15637" width="14.5546875" bestFit="1" customWidth="1"/>
    <col min="15874" max="15874" width="10.21875" bestFit="1" customWidth="1"/>
    <col min="15875" max="15875" width="33.77734375" bestFit="1" customWidth="1"/>
    <col min="15876" max="15876" width="37.5546875" customWidth="1"/>
    <col min="15877" max="15877" width="9.109375" bestFit="1" customWidth="1"/>
    <col min="15878" max="15878" width="11.77734375" bestFit="1" customWidth="1"/>
    <col min="15879" max="15879" width="11.77734375" customWidth="1"/>
    <col min="15880" max="15880" width="13.33203125" bestFit="1" customWidth="1"/>
    <col min="15881" max="15881" width="10.77734375" bestFit="1" customWidth="1"/>
    <col min="15883" max="15883" width="14" bestFit="1" customWidth="1"/>
    <col min="15884" max="15884" width="12.6640625" bestFit="1" customWidth="1"/>
    <col min="15885" max="15885" width="11.77734375" bestFit="1" customWidth="1"/>
    <col min="15888" max="15888" width="15.44140625" bestFit="1" customWidth="1"/>
    <col min="15889" max="15889" width="10.44140625" bestFit="1" customWidth="1"/>
    <col min="15890" max="15890" width="12.77734375" bestFit="1" customWidth="1"/>
    <col min="15893" max="15893" width="14.5546875" bestFit="1" customWidth="1"/>
    <col min="16130" max="16130" width="10.21875" bestFit="1" customWidth="1"/>
    <col min="16131" max="16131" width="33.77734375" bestFit="1" customWidth="1"/>
    <col min="16132" max="16132" width="37.5546875" customWidth="1"/>
    <col min="16133" max="16133" width="9.109375" bestFit="1" customWidth="1"/>
    <col min="16134" max="16134" width="11.77734375" bestFit="1" customWidth="1"/>
    <col min="16135" max="16135" width="11.77734375" customWidth="1"/>
    <col min="16136" max="16136" width="13.33203125" bestFit="1" customWidth="1"/>
    <col min="16137" max="16137" width="10.77734375" bestFit="1" customWidth="1"/>
    <col min="16139" max="16139" width="14" bestFit="1" customWidth="1"/>
    <col min="16140" max="16140" width="12.6640625" bestFit="1" customWidth="1"/>
    <col min="16141" max="16141" width="11.77734375" bestFit="1" customWidth="1"/>
    <col min="16144" max="16144" width="15.44140625" bestFit="1" customWidth="1"/>
    <col min="16145" max="16145" width="10.44140625" bestFit="1" customWidth="1"/>
    <col min="16146" max="16146" width="12.77734375" bestFit="1" customWidth="1"/>
    <col min="16149" max="16149" width="14.5546875" bestFit="1" customWidth="1"/>
  </cols>
  <sheetData>
    <row r="1" spans="1:26">
      <c r="A1" s="77" t="s">
        <v>0</v>
      </c>
      <c r="B1" s="77" t="s">
        <v>5</v>
      </c>
      <c r="C1" s="77" t="s">
        <v>2</v>
      </c>
      <c r="D1" s="77" t="s">
        <v>3</v>
      </c>
      <c r="E1" s="77" t="s">
        <v>1</v>
      </c>
      <c r="F1" s="77" t="s">
        <v>4</v>
      </c>
      <c r="G1" s="77" t="s">
        <v>367</v>
      </c>
      <c r="H1" s="76" t="s">
        <v>452</v>
      </c>
      <c r="I1" s="70" t="s">
        <v>431</v>
      </c>
      <c r="J1" s="70" t="s">
        <v>430</v>
      </c>
      <c r="K1" s="70" t="s">
        <v>428</v>
      </c>
      <c r="L1" s="70" t="s">
        <v>53</v>
      </c>
      <c r="M1" s="70" t="s">
        <v>54</v>
      </c>
      <c r="N1" s="70" t="s">
        <v>55</v>
      </c>
      <c r="O1" s="70" t="s">
        <v>20</v>
      </c>
      <c r="P1" s="75" t="s">
        <v>21</v>
      </c>
      <c r="Q1" s="74" t="s">
        <v>451</v>
      </c>
      <c r="R1" s="73" t="s">
        <v>425</v>
      </c>
      <c r="S1" s="72" t="s">
        <v>424</v>
      </c>
      <c r="T1" s="71" t="s">
        <v>450</v>
      </c>
      <c r="U1" s="70" t="s">
        <v>449</v>
      </c>
      <c r="V1" s="70" t="s">
        <v>448</v>
      </c>
      <c r="W1" s="70" t="s">
        <v>447</v>
      </c>
      <c r="X1" s="70" t="s">
        <v>214</v>
      </c>
      <c r="Y1" s="70" t="s">
        <v>6</v>
      </c>
      <c r="Z1" s="69" t="s">
        <v>7</v>
      </c>
    </row>
    <row r="2" spans="1:26" ht="216" customHeight="1">
      <c r="A2" t="s">
        <v>9</v>
      </c>
      <c r="B2" s="89" t="s">
        <v>541</v>
      </c>
      <c r="C2" s="48" t="s">
        <v>543</v>
      </c>
      <c r="F2" s="5" t="s">
        <v>11</v>
      </c>
      <c r="G2" s="67" t="s">
        <v>446</v>
      </c>
      <c r="H2" s="47" t="str">
        <f ca="1">CONCATENATE("1267",RANDBETWEEN("333333","999999"))</f>
        <v>1267575841</v>
      </c>
      <c r="I2" s="66">
        <v>36892</v>
      </c>
      <c r="J2" s="66">
        <f ca="1">TODAY()+1</f>
        <v>45633</v>
      </c>
      <c r="K2" s="17" t="s">
        <v>445</v>
      </c>
      <c r="L2" s="17" t="s">
        <v>289</v>
      </c>
      <c r="M2" s="17" t="s">
        <v>289</v>
      </c>
      <c r="N2" s="17" t="s">
        <v>289</v>
      </c>
      <c r="O2" s="65" t="s">
        <v>406</v>
      </c>
      <c r="P2" s="65" t="s">
        <v>579</v>
      </c>
      <c r="Q2" s="64" t="s">
        <v>580</v>
      </c>
      <c r="R2" s="17" t="str">
        <f ca="1">CONCATENATE("User156",RANDBETWEEN("0","1000"))</f>
        <v>User156120</v>
      </c>
      <c r="S2" s="63" t="s">
        <v>405</v>
      </c>
      <c r="T2" s="68" t="s">
        <v>405</v>
      </c>
      <c r="U2" s="62" t="s">
        <v>443</v>
      </c>
      <c r="V2" s="60" t="s">
        <v>442</v>
      </c>
      <c r="W2" s="60"/>
      <c r="X2" s="60" t="s">
        <v>569</v>
      </c>
      <c r="Y2" s="17" t="s">
        <v>13</v>
      </c>
      <c r="Z2" s="17"/>
    </row>
    <row r="3" spans="1:26" ht="222" customHeight="1">
      <c r="A3" t="s">
        <v>9</v>
      </c>
      <c r="B3" s="89" t="s">
        <v>542</v>
      </c>
      <c r="C3" s="48" t="s">
        <v>544</v>
      </c>
      <c r="F3" s="5" t="s">
        <v>11</v>
      </c>
      <c r="G3" s="67" t="s">
        <v>446</v>
      </c>
      <c r="H3" s="47" t="str">
        <f ca="1">CONCATENATE("1267",RANDBETWEEN("333333","999999"))</f>
        <v>1267822989</v>
      </c>
      <c r="I3" s="66">
        <v>36893</v>
      </c>
      <c r="J3" s="66">
        <f ca="1">TODAY()+1</f>
        <v>45633</v>
      </c>
      <c r="K3" s="17" t="s">
        <v>445</v>
      </c>
      <c r="L3" s="17" t="s">
        <v>289</v>
      </c>
      <c r="M3" s="17" t="s">
        <v>289</v>
      </c>
      <c r="N3" s="17" t="s">
        <v>289</v>
      </c>
      <c r="O3" s="65" t="s">
        <v>444</v>
      </c>
      <c r="P3" s="65" t="s">
        <v>582</v>
      </c>
      <c r="Q3" s="64" t="s">
        <v>581</v>
      </c>
      <c r="R3" s="17" t="str">
        <f ca="1">CONCATENATE("User156",RANDBETWEEN("0","1000"))</f>
        <v>User156635</v>
      </c>
      <c r="S3" s="63" t="s">
        <v>405</v>
      </c>
      <c r="T3" s="68" t="s">
        <v>405</v>
      </c>
      <c r="U3" s="62" t="s">
        <v>443</v>
      </c>
      <c r="V3" s="60" t="s">
        <v>442</v>
      </c>
      <c r="W3" s="60" t="s">
        <v>441</v>
      </c>
      <c r="X3" s="60" t="s">
        <v>398</v>
      </c>
      <c r="Y3" s="17" t="s">
        <v>13</v>
      </c>
      <c r="Z3" s="17"/>
    </row>
    <row r="4" spans="1:26" ht="16.05" customHeight="1">
      <c r="C4" s="48"/>
      <c r="F4" s="5"/>
      <c r="G4" s="67"/>
      <c r="H4" s="47"/>
      <c r="I4" s="66"/>
      <c r="J4" s="66"/>
      <c r="K4" s="17"/>
      <c r="L4" s="17"/>
      <c r="M4" s="17"/>
      <c r="N4" s="17"/>
      <c r="O4" s="65"/>
      <c r="P4" s="65"/>
      <c r="Q4" s="64"/>
      <c r="R4" s="17"/>
      <c r="S4" s="63"/>
      <c r="T4" s="17"/>
      <c r="U4" s="62"/>
      <c r="V4" s="61"/>
      <c r="W4" s="60"/>
      <c r="X4" s="60"/>
      <c r="Y4" s="17"/>
      <c r="Z4" s="17"/>
    </row>
    <row r="6" spans="1:26">
      <c r="V6" s="17"/>
    </row>
  </sheetData>
  <phoneticPr fontId="36" type="noConversion"/>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9D9A7B53-4333-4091-9123-427358C7B8B8}"/>
  </dataValidations>
  <hyperlinks>
    <hyperlink ref="S2" r:id="rId1" xr:uid="{FE76CA01-BB62-4B93-9A5F-6E32F2847D97}"/>
    <hyperlink ref="T2" r:id="rId2" xr:uid="{EE93A56E-EBC8-46FC-A443-A158994C95A3}"/>
    <hyperlink ref="S3" r:id="rId3" xr:uid="{08507A7D-B05B-4766-8CB2-C84E13DAB46C}"/>
    <hyperlink ref="T3" r:id="rId4" xr:uid="{CAEDCA14-DCD8-42A7-9D65-B58EC248D12B}"/>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0405-E04E-4F0E-B2B4-864BA6F55F52}">
  <dimension ref="A1:AF8"/>
  <sheetViews>
    <sheetView tabSelected="1" zoomScale="70" zoomScaleNormal="70" workbookViewId="0">
      <selection activeCell="G3" sqref="G3"/>
    </sheetView>
  </sheetViews>
  <sheetFormatPr defaultColWidth="9.109375" defaultRowHeight="14.4"/>
  <cols>
    <col min="1" max="1" width="64.44140625" bestFit="1" customWidth="1"/>
    <col min="2" max="2" width="12.33203125" bestFit="1" customWidth="1"/>
    <col min="3" max="3" width="13.21875" bestFit="1" customWidth="1"/>
    <col min="4" max="4" width="15.77734375" bestFit="1" customWidth="1"/>
    <col min="5" max="5" width="24.21875" bestFit="1" customWidth="1"/>
    <col min="6" max="6" width="17.5546875" style="78" bestFit="1" customWidth="1"/>
    <col min="7" max="7" width="63.77734375" style="78" bestFit="1" customWidth="1"/>
    <col min="8" max="8" width="21.88671875" bestFit="1" customWidth="1"/>
    <col min="9" max="10" width="12.109375" customWidth="1"/>
    <col min="11" max="11" width="32.21875" bestFit="1" customWidth="1"/>
    <col min="12" max="12" width="9.6640625" bestFit="1" customWidth="1"/>
    <col min="13" max="13" width="17.21875" bestFit="1" customWidth="1"/>
    <col min="14" max="21" width="17.21875" customWidth="1"/>
    <col min="22" max="22" width="15.77734375" bestFit="1" customWidth="1"/>
    <col min="23" max="24" width="15.77734375" customWidth="1"/>
    <col min="25" max="25" width="21.88671875" bestFit="1" customWidth="1"/>
    <col min="26" max="26" width="60.6640625" bestFit="1" customWidth="1"/>
    <col min="27" max="27" width="11" bestFit="1" customWidth="1"/>
    <col min="28" max="28" width="8.33203125" bestFit="1" customWidth="1"/>
    <col min="29" max="29" width="9.44140625" bestFit="1" customWidth="1"/>
    <col min="30" max="30" width="15.33203125" bestFit="1" customWidth="1"/>
    <col min="31" max="31" width="21" bestFit="1" customWidth="1"/>
    <col min="32" max="32" width="15.6640625" bestFit="1" customWidth="1"/>
    <col min="33" max="33" width="21" bestFit="1" customWidth="1"/>
    <col min="280" max="280" width="32.77734375" customWidth="1"/>
    <col min="281" max="281" width="12.33203125" bestFit="1" customWidth="1"/>
    <col min="282" max="282" width="20.21875" customWidth="1"/>
    <col min="283" max="283" width="21.21875" bestFit="1" customWidth="1"/>
    <col min="284" max="284" width="11" bestFit="1" customWidth="1"/>
    <col min="285" max="285" width="14.88671875" bestFit="1" customWidth="1"/>
    <col min="286" max="286" width="10.77734375" bestFit="1" customWidth="1"/>
    <col min="287" max="287" width="21" bestFit="1" customWidth="1"/>
    <col min="288" max="288" width="15.6640625" bestFit="1" customWidth="1"/>
    <col min="289" max="289" width="21" bestFit="1" customWidth="1"/>
    <col min="290" max="290" width="11" bestFit="1" customWidth="1"/>
    <col min="291" max="291" width="8.33203125" bestFit="1" customWidth="1"/>
    <col min="292" max="292" width="9.44140625" bestFit="1" customWidth="1"/>
    <col min="293" max="293" width="15.33203125" bestFit="1" customWidth="1"/>
    <col min="536" max="536" width="32.77734375" customWidth="1"/>
    <col min="537" max="537" width="12.33203125" bestFit="1" customWidth="1"/>
    <col min="538" max="538" width="20.21875" customWidth="1"/>
    <col min="539" max="539" width="21.21875" bestFit="1" customWidth="1"/>
    <col min="540" max="540" width="11" bestFit="1" customWidth="1"/>
    <col min="541" max="541" width="14.88671875" bestFit="1" customWidth="1"/>
    <col min="542" max="542" width="10.77734375" bestFit="1" customWidth="1"/>
    <col min="543" max="543" width="21" bestFit="1" customWidth="1"/>
    <col min="544" max="544" width="15.6640625" bestFit="1" customWidth="1"/>
    <col min="545" max="545" width="21" bestFit="1" customWidth="1"/>
    <col min="546" max="546" width="11" bestFit="1" customWidth="1"/>
    <col min="547" max="547" width="8.33203125" bestFit="1" customWidth="1"/>
    <col min="548" max="548" width="9.44140625" bestFit="1" customWidth="1"/>
    <col min="549" max="549" width="15.33203125" bestFit="1" customWidth="1"/>
    <col min="792" max="792" width="32.77734375" customWidth="1"/>
    <col min="793" max="793" width="12.33203125" bestFit="1" customWidth="1"/>
    <col min="794" max="794" width="20.21875" customWidth="1"/>
    <col min="795" max="795" width="21.21875" bestFit="1" customWidth="1"/>
    <col min="796" max="796" width="11" bestFit="1" customWidth="1"/>
    <col min="797" max="797" width="14.88671875" bestFit="1" customWidth="1"/>
    <col min="798" max="798" width="10.77734375" bestFit="1" customWidth="1"/>
    <col min="799" max="799" width="21" bestFit="1" customWidth="1"/>
    <col min="800" max="800" width="15.6640625" bestFit="1" customWidth="1"/>
    <col min="801" max="801" width="21" bestFit="1" customWidth="1"/>
    <col min="802" max="802" width="11" bestFit="1" customWidth="1"/>
    <col min="803" max="803" width="8.33203125" bestFit="1" customWidth="1"/>
    <col min="804" max="804" width="9.44140625" bestFit="1" customWidth="1"/>
    <col min="805" max="805" width="15.33203125" bestFit="1" customWidth="1"/>
    <col min="1048" max="1048" width="32.77734375" customWidth="1"/>
    <col min="1049" max="1049" width="12.33203125" bestFit="1" customWidth="1"/>
    <col min="1050" max="1050" width="20.21875" customWidth="1"/>
    <col min="1051" max="1051" width="21.21875" bestFit="1" customWidth="1"/>
    <col min="1052" max="1052" width="11" bestFit="1" customWidth="1"/>
    <col min="1053" max="1053" width="14.88671875" bestFit="1" customWidth="1"/>
    <col min="1054" max="1054" width="10.77734375" bestFit="1" customWidth="1"/>
    <col min="1055" max="1055" width="21" bestFit="1" customWidth="1"/>
    <col min="1056" max="1056" width="15.6640625" bestFit="1" customWidth="1"/>
    <col min="1057" max="1057" width="21" bestFit="1" customWidth="1"/>
    <col min="1058" max="1058" width="11" bestFit="1" customWidth="1"/>
    <col min="1059" max="1059" width="8.33203125" bestFit="1" customWidth="1"/>
    <col min="1060" max="1060" width="9.44140625" bestFit="1" customWidth="1"/>
    <col min="1061" max="1061" width="15.33203125" bestFit="1" customWidth="1"/>
    <col min="1304" max="1304" width="32.77734375" customWidth="1"/>
    <col min="1305" max="1305" width="12.33203125" bestFit="1" customWidth="1"/>
    <col min="1306" max="1306" width="20.21875" customWidth="1"/>
    <col min="1307" max="1307" width="21.21875" bestFit="1" customWidth="1"/>
    <col min="1308" max="1308" width="11" bestFit="1" customWidth="1"/>
    <col min="1309" max="1309" width="14.88671875" bestFit="1" customWidth="1"/>
    <col min="1310" max="1310" width="10.77734375" bestFit="1" customWidth="1"/>
    <col min="1311" max="1311" width="21" bestFit="1" customWidth="1"/>
    <col min="1312" max="1312" width="15.6640625" bestFit="1" customWidth="1"/>
    <col min="1313" max="1313" width="21" bestFit="1" customWidth="1"/>
    <col min="1314" max="1314" width="11" bestFit="1" customWidth="1"/>
    <col min="1315" max="1315" width="8.33203125" bestFit="1" customWidth="1"/>
    <col min="1316" max="1316" width="9.44140625" bestFit="1" customWidth="1"/>
    <col min="1317" max="1317" width="15.33203125" bestFit="1" customWidth="1"/>
    <col min="1560" max="1560" width="32.77734375" customWidth="1"/>
    <col min="1561" max="1561" width="12.33203125" bestFit="1" customWidth="1"/>
    <col min="1562" max="1562" width="20.21875" customWidth="1"/>
    <col min="1563" max="1563" width="21.21875" bestFit="1" customWidth="1"/>
    <col min="1564" max="1564" width="11" bestFit="1" customWidth="1"/>
    <col min="1565" max="1565" width="14.88671875" bestFit="1" customWidth="1"/>
    <col min="1566" max="1566" width="10.77734375" bestFit="1" customWidth="1"/>
    <col min="1567" max="1567" width="21" bestFit="1" customWidth="1"/>
    <col min="1568" max="1568" width="15.6640625" bestFit="1" customWidth="1"/>
    <col min="1569" max="1569" width="21" bestFit="1" customWidth="1"/>
    <col min="1570" max="1570" width="11" bestFit="1" customWidth="1"/>
    <col min="1571" max="1571" width="8.33203125" bestFit="1" customWidth="1"/>
    <col min="1572" max="1572" width="9.44140625" bestFit="1" customWidth="1"/>
    <col min="1573" max="1573" width="15.33203125" bestFit="1" customWidth="1"/>
    <col min="1816" max="1816" width="32.77734375" customWidth="1"/>
    <col min="1817" max="1817" width="12.33203125" bestFit="1" customWidth="1"/>
    <col min="1818" max="1818" width="20.21875" customWidth="1"/>
    <col min="1819" max="1819" width="21.21875" bestFit="1" customWidth="1"/>
    <col min="1820" max="1820" width="11" bestFit="1" customWidth="1"/>
    <col min="1821" max="1821" width="14.88671875" bestFit="1" customWidth="1"/>
    <col min="1822" max="1822" width="10.77734375" bestFit="1" customWidth="1"/>
    <col min="1823" max="1823" width="21" bestFit="1" customWidth="1"/>
    <col min="1824" max="1824" width="15.6640625" bestFit="1" customWidth="1"/>
    <col min="1825" max="1825" width="21" bestFit="1" customWidth="1"/>
    <col min="1826" max="1826" width="11" bestFit="1" customWidth="1"/>
    <col min="1827" max="1827" width="8.33203125" bestFit="1" customWidth="1"/>
    <col min="1828" max="1828" width="9.44140625" bestFit="1" customWidth="1"/>
    <col min="1829" max="1829" width="15.33203125" bestFit="1" customWidth="1"/>
    <col min="2072" max="2072" width="32.77734375" customWidth="1"/>
    <col min="2073" max="2073" width="12.33203125" bestFit="1" customWidth="1"/>
    <col min="2074" max="2074" width="20.21875" customWidth="1"/>
    <col min="2075" max="2075" width="21.21875" bestFit="1" customWidth="1"/>
    <col min="2076" max="2076" width="11" bestFit="1" customWidth="1"/>
    <col min="2077" max="2077" width="14.88671875" bestFit="1" customWidth="1"/>
    <col min="2078" max="2078" width="10.77734375" bestFit="1" customWidth="1"/>
    <col min="2079" max="2079" width="21" bestFit="1" customWidth="1"/>
    <col min="2080" max="2080" width="15.6640625" bestFit="1" customWidth="1"/>
    <col min="2081" max="2081" width="21" bestFit="1" customWidth="1"/>
    <col min="2082" max="2082" width="11" bestFit="1" customWidth="1"/>
    <col min="2083" max="2083" width="8.33203125" bestFit="1" customWidth="1"/>
    <col min="2084" max="2084" width="9.44140625" bestFit="1" customWidth="1"/>
    <col min="2085" max="2085" width="15.33203125" bestFit="1" customWidth="1"/>
    <col min="2328" max="2328" width="32.77734375" customWidth="1"/>
    <col min="2329" max="2329" width="12.33203125" bestFit="1" customWidth="1"/>
    <col min="2330" max="2330" width="20.21875" customWidth="1"/>
    <col min="2331" max="2331" width="21.21875" bestFit="1" customWidth="1"/>
    <col min="2332" max="2332" width="11" bestFit="1" customWidth="1"/>
    <col min="2333" max="2333" width="14.88671875" bestFit="1" customWidth="1"/>
    <col min="2334" max="2334" width="10.77734375" bestFit="1" customWidth="1"/>
    <col min="2335" max="2335" width="21" bestFit="1" customWidth="1"/>
    <col min="2336" max="2336" width="15.6640625" bestFit="1" customWidth="1"/>
    <col min="2337" max="2337" width="21" bestFit="1" customWidth="1"/>
    <col min="2338" max="2338" width="11" bestFit="1" customWidth="1"/>
    <col min="2339" max="2339" width="8.33203125" bestFit="1" customWidth="1"/>
    <col min="2340" max="2340" width="9.44140625" bestFit="1" customWidth="1"/>
    <col min="2341" max="2341" width="15.33203125" bestFit="1" customWidth="1"/>
    <col min="2584" max="2584" width="32.77734375" customWidth="1"/>
    <col min="2585" max="2585" width="12.33203125" bestFit="1" customWidth="1"/>
    <col min="2586" max="2586" width="20.21875" customWidth="1"/>
    <col min="2587" max="2587" width="21.21875" bestFit="1" customWidth="1"/>
    <col min="2588" max="2588" width="11" bestFit="1" customWidth="1"/>
    <col min="2589" max="2589" width="14.88671875" bestFit="1" customWidth="1"/>
    <col min="2590" max="2590" width="10.77734375" bestFit="1" customWidth="1"/>
    <col min="2591" max="2591" width="21" bestFit="1" customWidth="1"/>
    <col min="2592" max="2592" width="15.6640625" bestFit="1" customWidth="1"/>
    <col min="2593" max="2593" width="21" bestFit="1" customWidth="1"/>
    <col min="2594" max="2594" width="11" bestFit="1" customWidth="1"/>
    <col min="2595" max="2595" width="8.33203125" bestFit="1" customWidth="1"/>
    <col min="2596" max="2596" width="9.44140625" bestFit="1" customWidth="1"/>
    <col min="2597" max="2597" width="15.33203125" bestFit="1" customWidth="1"/>
    <col min="2840" max="2840" width="32.77734375" customWidth="1"/>
    <col min="2841" max="2841" width="12.33203125" bestFit="1" customWidth="1"/>
    <col min="2842" max="2842" width="20.21875" customWidth="1"/>
    <col min="2843" max="2843" width="21.21875" bestFit="1" customWidth="1"/>
    <col min="2844" max="2844" width="11" bestFit="1" customWidth="1"/>
    <col min="2845" max="2845" width="14.88671875" bestFit="1" customWidth="1"/>
    <col min="2846" max="2846" width="10.77734375" bestFit="1" customWidth="1"/>
    <col min="2847" max="2847" width="21" bestFit="1" customWidth="1"/>
    <col min="2848" max="2848" width="15.6640625" bestFit="1" customWidth="1"/>
    <col min="2849" max="2849" width="21" bestFit="1" customWidth="1"/>
    <col min="2850" max="2850" width="11" bestFit="1" customWidth="1"/>
    <col min="2851" max="2851" width="8.33203125" bestFit="1" customWidth="1"/>
    <col min="2852" max="2852" width="9.44140625" bestFit="1" customWidth="1"/>
    <col min="2853" max="2853" width="15.33203125" bestFit="1" customWidth="1"/>
    <col min="3096" max="3096" width="32.77734375" customWidth="1"/>
    <col min="3097" max="3097" width="12.33203125" bestFit="1" customWidth="1"/>
    <col min="3098" max="3098" width="20.21875" customWidth="1"/>
    <col min="3099" max="3099" width="21.21875" bestFit="1" customWidth="1"/>
    <col min="3100" max="3100" width="11" bestFit="1" customWidth="1"/>
    <col min="3101" max="3101" width="14.88671875" bestFit="1" customWidth="1"/>
    <col min="3102" max="3102" width="10.77734375" bestFit="1" customWidth="1"/>
    <col min="3103" max="3103" width="21" bestFit="1" customWidth="1"/>
    <col min="3104" max="3104" width="15.6640625" bestFit="1" customWidth="1"/>
    <col min="3105" max="3105" width="21" bestFit="1" customWidth="1"/>
    <col min="3106" max="3106" width="11" bestFit="1" customWidth="1"/>
    <col min="3107" max="3107" width="8.33203125" bestFit="1" customWidth="1"/>
    <col min="3108" max="3108" width="9.44140625" bestFit="1" customWidth="1"/>
    <col min="3109" max="3109" width="15.33203125" bestFit="1" customWidth="1"/>
    <col min="3352" max="3352" width="32.77734375" customWidth="1"/>
    <col min="3353" max="3353" width="12.33203125" bestFit="1" customWidth="1"/>
    <col min="3354" max="3354" width="20.21875" customWidth="1"/>
    <col min="3355" max="3355" width="21.21875" bestFit="1" customWidth="1"/>
    <col min="3356" max="3356" width="11" bestFit="1" customWidth="1"/>
    <col min="3357" max="3357" width="14.88671875" bestFit="1" customWidth="1"/>
    <col min="3358" max="3358" width="10.77734375" bestFit="1" customWidth="1"/>
    <col min="3359" max="3359" width="21" bestFit="1" customWidth="1"/>
    <col min="3360" max="3360" width="15.6640625" bestFit="1" customWidth="1"/>
    <col min="3361" max="3361" width="21" bestFit="1" customWidth="1"/>
    <col min="3362" max="3362" width="11" bestFit="1" customWidth="1"/>
    <col min="3363" max="3363" width="8.33203125" bestFit="1" customWidth="1"/>
    <col min="3364" max="3364" width="9.44140625" bestFit="1" customWidth="1"/>
    <col min="3365" max="3365" width="15.33203125" bestFit="1" customWidth="1"/>
    <col min="3608" max="3608" width="32.77734375" customWidth="1"/>
    <col min="3609" max="3609" width="12.33203125" bestFit="1" customWidth="1"/>
    <col min="3610" max="3610" width="20.21875" customWidth="1"/>
    <col min="3611" max="3611" width="21.21875" bestFit="1" customWidth="1"/>
    <col min="3612" max="3612" width="11" bestFit="1" customWidth="1"/>
    <col min="3613" max="3613" width="14.88671875" bestFit="1" customWidth="1"/>
    <col min="3614" max="3614" width="10.77734375" bestFit="1" customWidth="1"/>
    <col min="3615" max="3615" width="21" bestFit="1" customWidth="1"/>
    <col min="3616" max="3616" width="15.6640625" bestFit="1" customWidth="1"/>
    <col min="3617" max="3617" width="21" bestFit="1" customWidth="1"/>
    <col min="3618" max="3618" width="11" bestFit="1" customWidth="1"/>
    <col min="3619" max="3619" width="8.33203125" bestFit="1" customWidth="1"/>
    <col min="3620" max="3620" width="9.44140625" bestFit="1" customWidth="1"/>
    <col min="3621" max="3621" width="15.33203125" bestFit="1" customWidth="1"/>
    <col min="3864" max="3864" width="32.77734375" customWidth="1"/>
    <col min="3865" max="3865" width="12.33203125" bestFit="1" customWidth="1"/>
    <col min="3866" max="3866" width="20.21875" customWidth="1"/>
    <col min="3867" max="3867" width="21.21875" bestFit="1" customWidth="1"/>
    <col min="3868" max="3868" width="11" bestFit="1" customWidth="1"/>
    <col min="3869" max="3869" width="14.88671875" bestFit="1" customWidth="1"/>
    <col min="3870" max="3870" width="10.77734375" bestFit="1" customWidth="1"/>
    <col min="3871" max="3871" width="21" bestFit="1" customWidth="1"/>
    <col min="3872" max="3872" width="15.6640625" bestFit="1" customWidth="1"/>
    <col min="3873" max="3873" width="21" bestFit="1" customWidth="1"/>
    <col min="3874" max="3874" width="11" bestFit="1" customWidth="1"/>
    <col min="3875" max="3875" width="8.33203125" bestFit="1" customWidth="1"/>
    <col min="3876" max="3876" width="9.44140625" bestFit="1" customWidth="1"/>
    <col min="3877" max="3877" width="15.33203125" bestFit="1" customWidth="1"/>
    <col min="4120" max="4120" width="32.77734375" customWidth="1"/>
    <col min="4121" max="4121" width="12.33203125" bestFit="1" customWidth="1"/>
    <col min="4122" max="4122" width="20.21875" customWidth="1"/>
    <col min="4123" max="4123" width="21.21875" bestFit="1" customWidth="1"/>
    <col min="4124" max="4124" width="11" bestFit="1" customWidth="1"/>
    <col min="4125" max="4125" width="14.88671875" bestFit="1" customWidth="1"/>
    <col min="4126" max="4126" width="10.77734375" bestFit="1" customWidth="1"/>
    <col min="4127" max="4127" width="21" bestFit="1" customWidth="1"/>
    <col min="4128" max="4128" width="15.6640625" bestFit="1" customWidth="1"/>
    <col min="4129" max="4129" width="21" bestFit="1" customWidth="1"/>
    <col min="4130" max="4130" width="11" bestFit="1" customWidth="1"/>
    <col min="4131" max="4131" width="8.33203125" bestFit="1" customWidth="1"/>
    <col min="4132" max="4132" width="9.44140625" bestFit="1" customWidth="1"/>
    <col min="4133" max="4133" width="15.33203125" bestFit="1" customWidth="1"/>
    <col min="4376" max="4376" width="32.77734375" customWidth="1"/>
    <col min="4377" max="4377" width="12.33203125" bestFit="1" customWidth="1"/>
    <col min="4378" max="4378" width="20.21875" customWidth="1"/>
    <col min="4379" max="4379" width="21.21875" bestFit="1" customWidth="1"/>
    <col min="4380" max="4380" width="11" bestFit="1" customWidth="1"/>
    <col min="4381" max="4381" width="14.88671875" bestFit="1" customWidth="1"/>
    <col min="4382" max="4382" width="10.77734375" bestFit="1" customWidth="1"/>
    <col min="4383" max="4383" width="21" bestFit="1" customWidth="1"/>
    <col min="4384" max="4384" width="15.6640625" bestFit="1" customWidth="1"/>
    <col min="4385" max="4385" width="21" bestFit="1" customWidth="1"/>
    <col min="4386" max="4386" width="11" bestFit="1" customWidth="1"/>
    <col min="4387" max="4387" width="8.33203125" bestFit="1" customWidth="1"/>
    <col min="4388" max="4388" width="9.44140625" bestFit="1" customWidth="1"/>
    <col min="4389" max="4389" width="15.33203125" bestFit="1" customWidth="1"/>
    <col min="4632" max="4632" width="32.77734375" customWidth="1"/>
    <col min="4633" max="4633" width="12.33203125" bestFit="1" customWidth="1"/>
    <col min="4634" max="4634" width="20.21875" customWidth="1"/>
    <col min="4635" max="4635" width="21.21875" bestFit="1" customWidth="1"/>
    <col min="4636" max="4636" width="11" bestFit="1" customWidth="1"/>
    <col min="4637" max="4637" width="14.88671875" bestFit="1" customWidth="1"/>
    <col min="4638" max="4638" width="10.77734375" bestFit="1" customWidth="1"/>
    <col min="4639" max="4639" width="21" bestFit="1" customWidth="1"/>
    <col min="4640" max="4640" width="15.6640625" bestFit="1" customWidth="1"/>
    <col min="4641" max="4641" width="21" bestFit="1" customWidth="1"/>
    <col min="4642" max="4642" width="11" bestFit="1" customWidth="1"/>
    <col min="4643" max="4643" width="8.33203125" bestFit="1" customWidth="1"/>
    <col min="4644" max="4644" width="9.44140625" bestFit="1" customWidth="1"/>
    <col min="4645" max="4645" width="15.33203125" bestFit="1" customWidth="1"/>
    <col min="4888" max="4888" width="32.77734375" customWidth="1"/>
    <col min="4889" max="4889" width="12.33203125" bestFit="1" customWidth="1"/>
    <col min="4890" max="4890" width="20.21875" customWidth="1"/>
    <col min="4891" max="4891" width="21.21875" bestFit="1" customWidth="1"/>
    <col min="4892" max="4892" width="11" bestFit="1" customWidth="1"/>
    <col min="4893" max="4893" width="14.88671875" bestFit="1" customWidth="1"/>
    <col min="4894" max="4894" width="10.77734375" bestFit="1" customWidth="1"/>
    <col min="4895" max="4895" width="21" bestFit="1" customWidth="1"/>
    <col min="4896" max="4896" width="15.6640625" bestFit="1" customWidth="1"/>
    <col min="4897" max="4897" width="21" bestFit="1" customWidth="1"/>
    <col min="4898" max="4898" width="11" bestFit="1" customWidth="1"/>
    <col min="4899" max="4899" width="8.33203125" bestFit="1" customWidth="1"/>
    <col min="4900" max="4900" width="9.44140625" bestFit="1" customWidth="1"/>
    <col min="4901" max="4901" width="15.33203125" bestFit="1" customWidth="1"/>
    <col min="5144" max="5144" width="32.77734375" customWidth="1"/>
    <col min="5145" max="5145" width="12.33203125" bestFit="1" customWidth="1"/>
    <col min="5146" max="5146" width="20.21875" customWidth="1"/>
    <col min="5147" max="5147" width="21.21875" bestFit="1" customWidth="1"/>
    <col min="5148" max="5148" width="11" bestFit="1" customWidth="1"/>
    <col min="5149" max="5149" width="14.88671875" bestFit="1" customWidth="1"/>
    <col min="5150" max="5150" width="10.77734375" bestFit="1" customWidth="1"/>
    <col min="5151" max="5151" width="21" bestFit="1" customWidth="1"/>
    <col min="5152" max="5152" width="15.6640625" bestFit="1" customWidth="1"/>
    <col min="5153" max="5153" width="21" bestFit="1" customWidth="1"/>
    <col min="5154" max="5154" width="11" bestFit="1" customWidth="1"/>
    <col min="5155" max="5155" width="8.33203125" bestFit="1" customWidth="1"/>
    <col min="5156" max="5156" width="9.44140625" bestFit="1" customWidth="1"/>
    <col min="5157" max="5157" width="15.33203125" bestFit="1" customWidth="1"/>
    <col min="5400" max="5400" width="32.77734375" customWidth="1"/>
    <col min="5401" max="5401" width="12.33203125" bestFit="1" customWidth="1"/>
    <col min="5402" max="5402" width="20.21875" customWidth="1"/>
    <col min="5403" max="5403" width="21.21875" bestFit="1" customWidth="1"/>
    <col min="5404" max="5404" width="11" bestFit="1" customWidth="1"/>
    <col min="5405" max="5405" width="14.88671875" bestFit="1" customWidth="1"/>
    <col min="5406" max="5406" width="10.77734375" bestFit="1" customWidth="1"/>
    <col min="5407" max="5407" width="21" bestFit="1" customWidth="1"/>
    <col min="5408" max="5408" width="15.6640625" bestFit="1" customWidth="1"/>
    <col min="5409" max="5409" width="21" bestFit="1" customWidth="1"/>
    <col min="5410" max="5410" width="11" bestFit="1" customWidth="1"/>
    <col min="5411" max="5411" width="8.33203125" bestFit="1" customWidth="1"/>
    <col min="5412" max="5412" width="9.44140625" bestFit="1" customWidth="1"/>
    <col min="5413" max="5413" width="15.33203125" bestFit="1" customWidth="1"/>
    <col min="5656" max="5656" width="32.77734375" customWidth="1"/>
    <col min="5657" max="5657" width="12.33203125" bestFit="1" customWidth="1"/>
    <col min="5658" max="5658" width="20.21875" customWidth="1"/>
    <col min="5659" max="5659" width="21.21875" bestFit="1" customWidth="1"/>
    <col min="5660" max="5660" width="11" bestFit="1" customWidth="1"/>
    <col min="5661" max="5661" width="14.88671875" bestFit="1" customWidth="1"/>
    <col min="5662" max="5662" width="10.77734375" bestFit="1" customWidth="1"/>
    <col min="5663" max="5663" width="21" bestFit="1" customWidth="1"/>
    <col min="5664" max="5664" width="15.6640625" bestFit="1" customWidth="1"/>
    <col min="5665" max="5665" width="21" bestFit="1" customWidth="1"/>
    <col min="5666" max="5666" width="11" bestFit="1" customWidth="1"/>
    <col min="5667" max="5667" width="8.33203125" bestFit="1" customWidth="1"/>
    <col min="5668" max="5668" width="9.44140625" bestFit="1" customWidth="1"/>
    <col min="5669" max="5669" width="15.33203125" bestFit="1" customWidth="1"/>
    <col min="5912" max="5912" width="32.77734375" customWidth="1"/>
    <col min="5913" max="5913" width="12.33203125" bestFit="1" customWidth="1"/>
    <col min="5914" max="5914" width="20.21875" customWidth="1"/>
    <col min="5915" max="5915" width="21.21875" bestFit="1" customWidth="1"/>
    <col min="5916" max="5916" width="11" bestFit="1" customWidth="1"/>
    <col min="5917" max="5917" width="14.88671875" bestFit="1" customWidth="1"/>
    <col min="5918" max="5918" width="10.77734375" bestFit="1" customWidth="1"/>
    <col min="5919" max="5919" width="21" bestFit="1" customWidth="1"/>
    <col min="5920" max="5920" width="15.6640625" bestFit="1" customWidth="1"/>
    <col min="5921" max="5921" width="21" bestFit="1" customWidth="1"/>
    <col min="5922" max="5922" width="11" bestFit="1" customWidth="1"/>
    <col min="5923" max="5923" width="8.33203125" bestFit="1" customWidth="1"/>
    <col min="5924" max="5924" width="9.44140625" bestFit="1" customWidth="1"/>
    <col min="5925" max="5925" width="15.33203125" bestFit="1" customWidth="1"/>
    <col min="6168" max="6168" width="32.77734375" customWidth="1"/>
    <col min="6169" max="6169" width="12.33203125" bestFit="1" customWidth="1"/>
    <col min="6170" max="6170" width="20.21875" customWidth="1"/>
    <col min="6171" max="6171" width="21.21875" bestFit="1" customWidth="1"/>
    <col min="6172" max="6172" width="11" bestFit="1" customWidth="1"/>
    <col min="6173" max="6173" width="14.88671875" bestFit="1" customWidth="1"/>
    <col min="6174" max="6174" width="10.77734375" bestFit="1" customWidth="1"/>
    <col min="6175" max="6175" width="21" bestFit="1" customWidth="1"/>
    <col min="6176" max="6176" width="15.6640625" bestFit="1" customWidth="1"/>
    <col min="6177" max="6177" width="21" bestFit="1" customWidth="1"/>
    <col min="6178" max="6178" width="11" bestFit="1" customWidth="1"/>
    <col min="6179" max="6179" width="8.33203125" bestFit="1" customWidth="1"/>
    <col min="6180" max="6180" width="9.44140625" bestFit="1" customWidth="1"/>
    <col min="6181" max="6181" width="15.33203125" bestFit="1" customWidth="1"/>
    <col min="6424" max="6424" width="32.77734375" customWidth="1"/>
    <col min="6425" max="6425" width="12.33203125" bestFit="1" customWidth="1"/>
    <col min="6426" max="6426" width="20.21875" customWidth="1"/>
    <col min="6427" max="6427" width="21.21875" bestFit="1" customWidth="1"/>
    <col min="6428" max="6428" width="11" bestFit="1" customWidth="1"/>
    <col min="6429" max="6429" width="14.88671875" bestFit="1" customWidth="1"/>
    <col min="6430" max="6430" width="10.77734375" bestFit="1" customWidth="1"/>
    <col min="6431" max="6431" width="21" bestFit="1" customWidth="1"/>
    <col min="6432" max="6432" width="15.6640625" bestFit="1" customWidth="1"/>
    <col min="6433" max="6433" width="21" bestFit="1" customWidth="1"/>
    <col min="6434" max="6434" width="11" bestFit="1" customWidth="1"/>
    <col min="6435" max="6435" width="8.33203125" bestFit="1" customWidth="1"/>
    <col min="6436" max="6436" width="9.44140625" bestFit="1" customWidth="1"/>
    <col min="6437" max="6437" width="15.33203125" bestFit="1" customWidth="1"/>
    <col min="6680" max="6680" width="32.77734375" customWidth="1"/>
    <col min="6681" max="6681" width="12.33203125" bestFit="1" customWidth="1"/>
    <col min="6682" max="6682" width="20.21875" customWidth="1"/>
    <col min="6683" max="6683" width="21.21875" bestFit="1" customWidth="1"/>
    <col min="6684" max="6684" width="11" bestFit="1" customWidth="1"/>
    <col min="6685" max="6685" width="14.88671875" bestFit="1" customWidth="1"/>
    <col min="6686" max="6686" width="10.77734375" bestFit="1" customWidth="1"/>
    <col min="6687" max="6687" width="21" bestFit="1" customWidth="1"/>
    <col min="6688" max="6688" width="15.6640625" bestFit="1" customWidth="1"/>
    <col min="6689" max="6689" width="21" bestFit="1" customWidth="1"/>
    <col min="6690" max="6690" width="11" bestFit="1" customWidth="1"/>
    <col min="6691" max="6691" width="8.33203125" bestFit="1" customWidth="1"/>
    <col min="6692" max="6692" width="9.44140625" bestFit="1" customWidth="1"/>
    <col min="6693" max="6693" width="15.33203125" bestFit="1" customWidth="1"/>
    <col min="6936" max="6936" width="32.77734375" customWidth="1"/>
    <col min="6937" max="6937" width="12.33203125" bestFit="1" customWidth="1"/>
    <col min="6938" max="6938" width="20.21875" customWidth="1"/>
    <col min="6939" max="6939" width="21.21875" bestFit="1" customWidth="1"/>
    <col min="6940" max="6940" width="11" bestFit="1" customWidth="1"/>
    <col min="6941" max="6941" width="14.88671875" bestFit="1" customWidth="1"/>
    <col min="6942" max="6942" width="10.77734375" bestFit="1" customWidth="1"/>
    <col min="6943" max="6943" width="21" bestFit="1" customWidth="1"/>
    <col min="6944" max="6944" width="15.6640625" bestFit="1" customWidth="1"/>
    <col min="6945" max="6945" width="21" bestFit="1" customWidth="1"/>
    <col min="6946" max="6946" width="11" bestFit="1" customWidth="1"/>
    <col min="6947" max="6947" width="8.33203125" bestFit="1" customWidth="1"/>
    <col min="6948" max="6948" width="9.44140625" bestFit="1" customWidth="1"/>
    <col min="6949" max="6949" width="15.33203125" bestFit="1" customWidth="1"/>
    <col min="7192" max="7192" width="32.77734375" customWidth="1"/>
    <col min="7193" max="7193" width="12.33203125" bestFit="1" customWidth="1"/>
    <col min="7194" max="7194" width="20.21875" customWidth="1"/>
    <col min="7195" max="7195" width="21.21875" bestFit="1" customWidth="1"/>
    <col min="7196" max="7196" width="11" bestFit="1" customWidth="1"/>
    <col min="7197" max="7197" width="14.88671875" bestFit="1" customWidth="1"/>
    <col min="7198" max="7198" width="10.77734375" bestFit="1" customWidth="1"/>
    <col min="7199" max="7199" width="21" bestFit="1" customWidth="1"/>
    <col min="7200" max="7200" width="15.6640625" bestFit="1" customWidth="1"/>
    <col min="7201" max="7201" width="21" bestFit="1" customWidth="1"/>
    <col min="7202" max="7202" width="11" bestFit="1" customWidth="1"/>
    <col min="7203" max="7203" width="8.33203125" bestFit="1" customWidth="1"/>
    <col min="7204" max="7204" width="9.44140625" bestFit="1" customWidth="1"/>
    <col min="7205" max="7205" width="15.33203125" bestFit="1" customWidth="1"/>
    <col min="7448" max="7448" width="32.77734375" customWidth="1"/>
    <col min="7449" max="7449" width="12.33203125" bestFit="1" customWidth="1"/>
    <col min="7450" max="7450" width="20.21875" customWidth="1"/>
    <col min="7451" max="7451" width="21.21875" bestFit="1" customWidth="1"/>
    <col min="7452" max="7452" width="11" bestFit="1" customWidth="1"/>
    <col min="7453" max="7453" width="14.88671875" bestFit="1" customWidth="1"/>
    <col min="7454" max="7454" width="10.77734375" bestFit="1" customWidth="1"/>
    <col min="7455" max="7455" width="21" bestFit="1" customWidth="1"/>
    <col min="7456" max="7456" width="15.6640625" bestFit="1" customWidth="1"/>
    <col min="7457" max="7457" width="21" bestFit="1" customWidth="1"/>
    <col min="7458" max="7458" width="11" bestFit="1" customWidth="1"/>
    <col min="7459" max="7459" width="8.33203125" bestFit="1" customWidth="1"/>
    <col min="7460" max="7460" width="9.44140625" bestFit="1" customWidth="1"/>
    <col min="7461" max="7461" width="15.33203125" bestFit="1" customWidth="1"/>
    <col min="7704" max="7704" width="32.77734375" customWidth="1"/>
    <col min="7705" max="7705" width="12.33203125" bestFit="1" customWidth="1"/>
    <col min="7706" max="7706" width="20.21875" customWidth="1"/>
    <col min="7707" max="7707" width="21.21875" bestFit="1" customWidth="1"/>
    <col min="7708" max="7708" width="11" bestFit="1" customWidth="1"/>
    <col min="7709" max="7709" width="14.88671875" bestFit="1" customWidth="1"/>
    <col min="7710" max="7710" width="10.77734375" bestFit="1" customWidth="1"/>
    <col min="7711" max="7711" width="21" bestFit="1" customWidth="1"/>
    <col min="7712" max="7712" width="15.6640625" bestFit="1" customWidth="1"/>
    <col min="7713" max="7713" width="21" bestFit="1" customWidth="1"/>
    <col min="7714" max="7714" width="11" bestFit="1" customWidth="1"/>
    <col min="7715" max="7715" width="8.33203125" bestFit="1" customWidth="1"/>
    <col min="7716" max="7716" width="9.44140625" bestFit="1" customWidth="1"/>
    <col min="7717" max="7717" width="15.33203125" bestFit="1" customWidth="1"/>
    <col min="7960" max="7960" width="32.77734375" customWidth="1"/>
    <col min="7961" max="7961" width="12.33203125" bestFit="1" customWidth="1"/>
    <col min="7962" max="7962" width="20.21875" customWidth="1"/>
    <col min="7963" max="7963" width="21.21875" bestFit="1" customWidth="1"/>
    <col min="7964" max="7964" width="11" bestFit="1" customWidth="1"/>
    <col min="7965" max="7965" width="14.88671875" bestFit="1" customWidth="1"/>
    <col min="7966" max="7966" width="10.77734375" bestFit="1" customWidth="1"/>
    <col min="7967" max="7967" width="21" bestFit="1" customWidth="1"/>
    <col min="7968" max="7968" width="15.6640625" bestFit="1" customWidth="1"/>
    <col min="7969" max="7969" width="21" bestFit="1" customWidth="1"/>
    <col min="7970" max="7970" width="11" bestFit="1" customWidth="1"/>
    <col min="7971" max="7971" width="8.33203125" bestFit="1" customWidth="1"/>
    <col min="7972" max="7972" width="9.44140625" bestFit="1" customWidth="1"/>
    <col min="7973" max="7973" width="15.33203125" bestFit="1" customWidth="1"/>
    <col min="8216" max="8216" width="32.77734375" customWidth="1"/>
    <col min="8217" max="8217" width="12.33203125" bestFit="1" customWidth="1"/>
    <col min="8218" max="8218" width="20.21875" customWidth="1"/>
    <col min="8219" max="8219" width="21.21875" bestFit="1" customWidth="1"/>
    <col min="8220" max="8220" width="11" bestFit="1" customWidth="1"/>
    <col min="8221" max="8221" width="14.88671875" bestFit="1" customWidth="1"/>
    <col min="8222" max="8222" width="10.77734375" bestFit="1" customWidth="1"/>
    <col min="8223" max="8223" width="21" bestFit="1" customWidth="1"/>
    <col min="8224" max="8224" width="15.6640625" bestFit="1" customWidth="1"/>
    <col min="8225" max="8225" width="21" bestFit="1" customWidth="1"/>
    <col min="8226" max="8226" width="11" bestFit="1" customWidth="1"/>
    <col min="8227" max="8227" width="8.33203125" bestFit="1" customWidth="1"/>
    <col min="8228" max="8228" width="9.44140625" bestFit="1" customWidth="1"/>
    <col min="8229" max="8229" width="15.33203125" bestFit="1" customWidth="1"/>
    <col min="8472" max="8472" width="32.77734375" customWidth="1"/>
    <col min="8473" max="8473" width="12.33203125" bestFit="1" customWidth="1"/>
    <col min="8474" max="8474" width="20.21875" customWidth="1"/>
    <col min="8475" max="8475" width="21.21875" bestFit="1" customWidth="1"/>
    <col min="8476" max="8476" width="11" bestFit="1" customWidth="1"/>
    <col min="8477" max="8477" width="14.88671875" bestFit="1" customWidth="1"/>
    <col min="8478" max="8478" width="10.77734375" bestFit="1" customWidth="1"/>
    <col min="8479" max="8479" width="21" bestFit="1" customWidth="1"/>
    <col min="8480" max="8480" width="15.6640625" bestFit="1" customWidth="1"/>
    <col min="8481" max="8481" width="21" bestFit="1" customWidth="1"/>
    <col min="8482" max="8482" width="11" bestFit="1" customWidth="1"/>
    <col min="8483" max="8483" width="8.33203125" bestFit="1" customWidth="1"/>
    <col min="8484" max="8484" width="9.44140625" bestFit="1" customWidth="1"/>
    <col min="8485" max="8485" width="15.33203125" bestFit="1" customWidth="1"/>
    <col min="8728" max="8728" width="32.77734375" customWidth="1"/>
    <col min="8729" max="8729" width="12.33203125" bestFit="1" customWidth="1"/>
    <col min="8730" max="8730" width="20.21875" customWidth="1"/>
    <col min="8731" max="8731" width="21.21875" bestFit="1" customWidth="1"/>
    <col min="8732" max="8732" width="11" bestFit="1" customWidth="1"/>
    <col min="8733" max="8733" width="14.88671875" bestFit="1" customWidth="1"/>
    <col min="8734" max="8734" width="10.77734375" bestFit="1" customWidth="1"/>
    <col min="8735" max="8735" width="21" bestFit="1" customWidth="1"/>
    <col min="8736" max="8736" width="15.6640625" bestFit="1" customWidth="1"/>
    <col min="8737" max="8737" width="21" bestFit="1" customWidth="1"/>
    <col min="8738" max="8738" width="11" bestFit="1" customWidth="1"/>
    <col min="8739" max="8739" width="8.33203125" bestFit="1" customWidth="1"/>
    <col min="8740" max="8740" width="9.44140625" bestFit="1" customWidth="1"/>
    <col min="8741" max="8741" width="15.33203125" bestFit="1" customWidth="1"/>
    <col min="8984" max="8984" width="32.77734375" customWidth="1"/>
    <col min="8985" max="8985" width="12.33203125" bestFit="1" customWidth="1"/>
    <col min="8986" max="8986" width="20.21875" customWidth="1"/>
    <col min="8987" max="8987" width="21.21875" bestFit="1" customWidth="1"/>
    <col min="8988" max="8988" width="11" bestFit="1" customWidth="1"/>
    <col min="8989" max="8989" width="14.88671875" bestFit="1" customWidth="1"/>
    <col min="8990" max="8990" width="10.77734375" bestFit="1" customWidth="1"/>
    <col min="8991" max="8991" width="21" bestFit="1" customWidth="1"/>
    <col min="8992" max="8992" width="15.6640625" bestFit="1" customWidth="1"/>
    <col min="8993" max="8993" width="21" bestFit="1" customWidth="1"/>
    <col min="8994" max="8994" width="11" bestFit="1" customWidth="1"/>
    <col min="8995" max="8995" width="8.33203125" bestFit="1" customWidth="1"/>
    <col min="8996" max="8996" width="9.44140625" bestFit="1" customWidth="1"/>
    <col min="8997" max="8997" width="15.33203125" bestFit="1" customWidth="1"/>
    <col min="9240" max="9240" width="32.77734375" customWidth="1"/>
    <col min="9241" max="9241" width="12.33203125" bestFit="1" customWidth="1"/>
    <col min="9242" max="9242" width="20.21875" customWidth="1"/>
    <col min="9243" max="9243" width="21.21875" bestFit="1" customWidth="1"/>
    <col min="9244" max="9244" width="11" bestFit="1" customWidth="1"/>
    <col min="9245" max="9245" width="14.88671875" bestFit="1" customWidth="1"/>
    <col min="9246" max="9246" width="10.77734375" bestFit="1" customWidth="1"/>
    <col min="9247" max="9247" width="21" bestFit="1" customWidth="1"/>
    <col min="9248" max="9248" width="15.6640625" bestFit="1" customWidth="1"/>
    <col min="9249" max="9249" width="21" bestFit="1" customWidth="1"/>
    <col min="9250" max="9250" width="11" bestFit="1" customWidth="1"/>
    <col min="9251" max="9251" width="8.33203125" bestFit="1" customWidth="1"/>
    <col min="9252" max="9252" width="9.44140625" bestFit="1" customWidth="1"/>
    <col min="9253" max="9253" width="15.33203125" bestFit="1" customWidth="1"/>
    <col min="9496" max="9496" width="32.77734375" customWidth="1"/>
    <col min="9497" max="9497" width="12.33203125" bestFit="1" customWidth="1"/>
    <col min="9498" max="9498" width="20.21875" customWidth="1"/>
    <col min="9499" max="9499" width="21.21875" bestFit="1" customWidth="1"/>
    <col min="9500" max="9500" width="11" bestFit="1" customWidth="1"/>
    <col min="9501" max="9501" width="14.88671875" bestFit="1" customWidth="1"/>
    <col min="9502" max="9502" width="10.77734375" bestFit="1" customWidth="1"/>
    <col min="9503" max="9503" width="21" bestFit="1" customWidth="1"/>
    <col min="9504" max="9504" width="15.6640625" bestFit="1" customWidth="1"/>
    <col min="9505" max="9505" width="21" bestFit="1" customWidth="1"/>
    <col min="9506" max="9506" width="11" bestFit="1" customWidth="1"/>
    <col min="9507" max="9507" width="8.33203125" bestFit="1" customWidth="1"/>
    <col min="9508" max="9508" width="9.44140625" bestFit="1" customWidth="1"/>
    <col min="9509" max="9509" width="15.33203125" bestFit="1" customWidth="1"/>
    <col min="9752" max="9752" width="32.77734375" customWidth="1"/>
    <col min="9753" max="9753" width="12.33203125" bestFit="1" customWidth="1"/>
    <col min="9754" max="9754" width="20.21875" customWidth="1"/>
    <col min="9755" max="9755" width="21.21875" bestFit="1" customWidth="1"/>
    <col min="9756" max="9756" width="11" bestFit="1" customWidth="1"/>
    <col min="9757" max="9757" width="14.88671875" bestFit="1" customWidth="1"/>
    <col min="9758" max="9758" width="10.77734375" bestFit="1" customWidth="1"/>
    <col min="9759" max="9759" width="21" bestFit="1" customWidth="1"/>
    <col min="9760" max="9760" width="15.6640625" bestFit="1" customWidth="1"/>
    <col min="9761" max="9761" width="21" bestFit="1" customWidth="1"/>
    <col min="9762" max="9762" width="11" bestFit="1" customWidth="1"/>
    <col min="9763" max="9763" width="8.33203125" bestFit="1" customWidth="1"/>
    <col min="9764" max="9764" width="9.44140625" bestFit="1" customWidth="1"/>
    <col min="9765" max="9765" width="15.33203125" bestFit="1" customWidth="1"/>
    <col min="10008" max="10008" width="32.77734375" customWidth="1"/>
    <col min="10009" max="10009" width="12.33203125" bestFit="1" customWidth="1"/>
    <col min="10010" max="10010" width="20.21875" customWidth="1"/>
    <col min="10011" max="10011" width="21.21875" bestFit="1" customWidth="1"/>
    <col min="10012" max="10012" width="11" bestFit="1" customWidth="1"/>
    <col min="10013" max="10013" width="14.88671875" bestFit="1" customWidth="1"/>
    <col min="10014" max="10014" width="10.77734375" bestFit="1" customWidth="1"/>
    <col min="10015" max="10015" width="21" bestFit="1" customWidth="1"/>
    <col min="10016" max="10016" width="15.6640625" bestFit="1" customWidth="1"/>
    <col min="10017" max="10017" width="21" bestFit="1" customWidth="1"/>
    <col min="10018" max="10018" width="11" bestFit="1" customWidth="1"/>
    <col min="10019" max="10019" width="8.33203125" bestFit="1" customWidth="1"/>
    <col min="10020" max="10020" width="9.44140625" bestFit="1" customWidth="1"/>
    <col min="10021" max="10021" width="15.33203125" bestFit="1" customWidth="1"/>
    <col min="10264" max="10264" width="32.77734375" customWidth="1"/>
    <col min="10265" max="10265" width="12.33203125" bestFit="1" customWidth="1"/>
    <col min="10266" max="10266" width="20.21875" customWidth="1"/>
    <col min="10267" max="10267" width="21.21875" bestFit="1" customWidth="1"/>
    <col min="10268" max="10268" width="11" bestFit="1" customWidth="1"/>
    <col min="10269" max="10269" width="14.88671875" bestFit="1" customWidth="1"/>
    <col min="10270" max="10270" width="10.77734375" bestFit="1" customWidth="1"/>
    <col min="10271" max="10271" width="21" bestFit="1" customWidth="1"/>
    <col min="10272" max="10272" width="15.6640625" bestFit="1" customWidth="1"/>
    <col min="10273" max="10273" width="21" bestFit="1" customWidth="1"/>
    <col min="10274" max="10274" width="11" bestFit="1" customWidth="1"/>
    <col min="10275" max="10275" width="8.33203125" bestFit="1" customWidth="1"/>
    <col min="10276" max="10276" width="9.44140625" bestFit="1" customWidth="1"/>
    <col min="10277" max="10277" width="15.33203125" bestFit="1" customWidth="1"/>
    <col min="10520" max="10520" width="32.77734375" customWidth="1"/>
    <col min="10521" max="10521" width="12.33203125" bestFit="1" customWidth="1"/>
    <col min="10522" max="10522" width="20.21875" customWidth="1"/>
    <col min="10523" max="10523" width="21.21875" bestFit="1" customWidth="1"/>
    <col min="10524" max="10524" width="11" bestFit="1" customWidth="1"/>
    <col min="10525" max="10525" width="14.88671875" bestFit="1" customWidth="1"/>
    <col min="10526" max="10526" width="10.77734375" bestFit="1" customWidth="1"/>
    <col min="10527" max="10527" width="21" bestFit="1" customWidth="1"/>
    <col min="10528" max="10528" width="15.6640625" bestFit="1" customWidth="1"/>
    <col min="10529" max="10529" width="21" bestFit="1" customWidth="1"/>
    <col min="10530" max="10530" width="11" bestFit="1" customWidth="1"/>
    <col min="10531" max="10531" width="8.33203125" bestFit="1" customWidth="1"/>
    <col min="10532" max="10532" width="9.44140625" bestFit="1" customWidth="1"/>
    <col min="10533" max="10533" width="15.33203125" bestFit="1" customWidth="1"/>
    <col min="10776" max="10776" width="32.77734375" customWidth="1"/>
    <col min="10777" max="10777" width="12.33203125" bestFit="1" customWidth="1"/>
    <col min="10778" max="10778" width="20.21875" customWidth="1"/>
    <col min="10779" max="10779" width="21.21875" bestFit="1" customWidth="1"/>
    <col min="10780" max="10780" width="11" bestFit="1" customWidth="1"/>
    <col min="10781" max="10781" width="14.88671875" bestFit="1" customWidth="1"/>
    <col min="10782" max="10782" width="10.77734375" bestFit="1" customWidth="1"/>
    <col min="10783" max="10783" width="21" bestFit="1" customWidth="1"/>
    <col min="10784" max="10784" width="15.6640625" bestFit="1" customWidth="1"/>
    <col min="10785" max="10785" width="21" bestFit="1" customWidth="1"/>
    <col min="10786" max="10786" width="11" bestFit="1" customWidth="1"/>
    <col min="10787" max="10787" width="8.33203125" bestFit="1" customWidth="1"/>
    <col min="10788" max="10788" width="9.44140625" bestFit="1" customWidth="1"/>
    <col min="10789" max="10789" width="15.33203125" bestFit="1" customWidth="1"/>
    <col min="11032" max="11032" width="32.77734375" customWidth="1"/>
    <col min="11033" max="11033" width="12.33203125" bestFit="1" customWidth="1"/>
    <col min="11034" max="11034" width="20.21875" customWidth="1"/>
    <col min="11035" max="11035" width="21.21875" bestFit="1" customWidth="1"/>
    <col min="11036" max="11036" width="11" bestFit="1" customWidth="1"/>
    <col min="11037" max="11037" width="14.88671875" bestFit="1" customWidth="1"/>
    <col min="11038" max="11038" width="10.77734375" bestFit="1" customWidth="1"/>
    <col min="11039" max="11039" width="21" bestFit="1" customWidth="1"/>
    <col min="11040" max="11040" width="15.6640625" bestFit="1" customWidth="1"/>
    <col min="11041" max="11041" width="21" bestFit="1" customWidth="1"/>
    <col min="11042" max="11042" width="11" bestFit="1" customWidth="1"/>
    <col min="11043" max="11043" width="8.33203125" bestFit="1" customWidth="1"/>
    <col min="11044" max="11044" width="9.44140625" bestFit="1" customWidth="1"/>
    <col min="11045" max="11045" width="15.33203125" bestFit="1" customWidth="1"/>
    <col min="11288" max="11288" width="32.77734375" customWidth="1"/>
    <col min="11289" max="11289" width="12.33203125" bestFit="1" customWidth="1"/>
    <col min="11290" max="11290" width="20.21875" customWidth="1"/>
    <col min="11291" max="11291" width="21.21875" bestFit="1" customWidth="1"/>
    <col min="11292" max="11292" width="11" bestFit="1" customWidth="1"/>
    <col min="11293" max="11293" width="14.88671875" bestFit="1" customWidth="1"/>
    <col min="11294" max="11294" width="10.77734375" bestFit="1" customWidth="1"/>
    <col min="11295" max="11295" width="21" bestFit="1" customWidth="1"/>
    <col min="11296" max="11296" width="15.6640625" bestFit="1" customWidth="1"/>
    <col min="11297" max="11297" width="21" bestFit="1" customWidth="1"/>
    <col min="11298" max="11298" width="11" bestFit="1" customWidth="1"/>
    <col min="11299" max="11299" width="8.33203125" bestFit="1" customWidth="1"/>
    <col min="11300" max="11300" width="9.44140625" bestFit="1" customWidth="1"/>
    <col min="11301" max="11301" width="15.33203125" bestFit="1" customWidth="1"/>
    <col min="11544" max="11544" width="32.77734375" customWidth="1"/>
    <col min="11545" max="11545" width="12.33203125" bestFit="1" customWidth="1"/>
    <col min="11546" max="11546" width="20.21875" customWidth="1"/>
    <col min="11547" max="11547" width="21.21875" bestFit="1" customWidth="1"/>
    <col min="11548" max="11548" width="11" bestFit="1" customWidth="1"/>
    <col min="11549" max="11549" width="14.88671875" bestFit="1" customWidth="1"/>
    <col min="11550" max="11550" width="10.77734375" bestFit="1" customWidth="1"/>
    <col min="11551" max="11551" width="21" bestFit="1" customWidth="1"/>
    <col min="11552" max="11552" width="15.6640625" bestFit="1" customWidth="1"/>
    <col min="11553" max="11553" width="21" bestFit="1" customWidth="1"/>
    <col min="11554" max="11554" width="11" bestFit="1" customWidth="1"/>
    <col min="11555" max="11555" width="8.33203125" bestFit="1" customWidth="1"/>
    <col min="11556" max="11556" width="9.44140625" bestFit="1" customWidth="1"/>
    <col min="11557" max="11557" width="15.33203125" bestFit="1" customWidth="1"/>
    <col min="11800" max="11800" width="32.77734375" customWidth="1"/>
    <col min="11801" max="11801" width="12.33203125" bestFit="1" customWidth="1"/>
    <col min="11802" max="11802" width="20.21875" customWidth="1"/>
    <col min="11803" max="11803" width="21.21875" bestFit="1" customWidth="1"/>
    <col min="11804" max="11804" width="11" bestFit="1" customWidth="1"/>
    <col min="11805" max="11805" width="14.88671875" bestFit="1" customWidth="1"/>
    <col min="11806" max="11806" width="10.77734375" bestFit="1" customWidth="1"/>
    <col min="11807" max="11807" width="21" bestFit="1" customWidth="1"/>
    <col min="11808" max="11808" width="15.6640625" bestFit="1" customWidth="1"/>
    <col min="11809" max="11809" width="21" bestFit="1" customWidth="1"/>
    <col min="11810" max="11810" width="11" bestFit="1" customWidth="1"/>
    <col min="11811" max="11811" width="8.33203125" bestFit="1" customWidth="1"/>
    <col min="11812" max="11812" width="9.44140625" bestFit="1" customWidth="1"/>
    <col min="11813" max="11813" width="15.33203125" bestFit="1" customWidth="1"/>
    <col min="12056" max="12056" width="32.77734375" customWidth="1"/>
    <col min="12057" max="12057" width="12.33203125" bestFit="1" customWidth="1"/>
    <col min="12058" max="12058" width="20.21875" customWidth="1"/>
    <col min="12059" max="12059" width="21.21875" bestFit="1" customWidth="1"/>
    <col min="12060" max="12060" width="11" bestFit="1" customWidth="1"/>
    <col min="12061" max="12061" width="14.88671875" bestFit="1" customWidth="1"/>
    <col min="12062" max="12062" width="10.77734375" bestFit="1" customWidth="1"/>
    <col min="12063" max="12063" width="21" bestFit="1" customWidth="1"/>
    <col min="12064" max="12064" width="15.6640625" bestFit="1" customWidth="1"/>
    <col min="12065" max="12065" width="21" bestFit="1" customWidth="1"/>
    <col min="12066" max="12066" width="11" bestFit="1" customWidth="1"/>
    <col min="12067" max="12067" width="8.33203125" bestFit="1" customWidth="1"/>
    <col min="12068" max="12068" width="9.44140625" bestFit="1" customWidth="1"/>
    <col min="12069" max="12069" width="15.33203125" bestFit="1" customWidth="1"/>
    <col min="12312" max="12312" width="32.77734375" customWidth="1"/>
    <col min="12313" max="12313" width="12.33203125" bestFit="1" customWidth="1"/>
    <col min="12314" max="12314" width="20.21875" customWidth="1"/>
    <col min="12315" max="12315" width="21.21875" bestFit="1" customWidth="1"/>
    <col min="12316" max="12316" width="11" bestFit="1" customWidth="1"/>
    <col min="12317" max="12317" width="14.88671875" bestFit="1" customWidth="1"/>
    <col min="12318" max="12318" width="10.77734375" bestFit="1" customWidth="1"/>
    <col min="12319" max="12319" width="21" bestFit="1" customWidth="1"/>
    <col min="12320" max="12320" width="15.6640625" bestFit="1" customWidth="1"/>
    <col min="12321" max="12321" width="21" bestFit="1" customWidth="1"/>
    <col min="12322" max="12322" width="11" bestFit="1" customWidth="1"/>
    <col min="12323" max="12323" width="8.33203125" bestFit="1" customWidth="1"/>
    <col min="12324" max="12324" width="9.44140625" bestFit="1" customWidth="1"/>
    <col min="12325" max="12325" width="15.33203125" bestFit="1" customWidth="1"/>
    <col min="12568" max="12568" width="32.77734375" customWidth="1"/>
    <col min="12569" max="12569" width="12.33203125" bestFit="1" customWidth="1"/>
    <col min="12570" max="12570" width="20.21875" customWidth="1"/>
    <col min="12571" max="12571" width="21.21875" bestFit="1" customWidth="1"/>
    <col min="12572" max="12572" width="11" bestFit="1" customWidth="1"/>
    <col min="12573" max="12573" width="14.88671875" bestFit="1" customWidth="1"/>
    <col min="12574" max="12574" width="10.77734375" bestFit="1" customWidth="1"/>
    <col min="12575" max="12575" width="21" bestFit="1" customWidth="1"/>
    <col min="12576" max="12576" width="15.6640625" bestFit="1" customWidth="1"/>
    <col min="12577" max="12577" width="21" bestFit="1" customWidth="1"/>
    <col min="12578" max="12578" width="11" bestFit="1" customWidth="1"/>
    <col min="12579" max="12579" width="8.33203125" bestFit="1" customWidth="1"/>
    <col min="12580" max="12580" width="9.44140625" bestFit="1" customWidth="1"/>
    <col min="12581" max="12581" width="15.33203125" bestFit="1" customWidth="1"/>
    <col min="12824" max="12824" width="32.77734375" customWidth="1"/>
    <col min="12825" max="12825" width="12.33203125" bestFit="1" customWidth="1"/>
    <col min="12826" max="12826" width="20.21875" customWidth="1"/>
    <col min="12827" max="12827" width="21.21875" bestFit="1" customWidth="1"/>
    <col min="12828" max="12828" width="11" bestFit="1" customWidth="1"/>
    <col min="12829" max="12829" width="14.88671875" bestFit="1" customWidth="1"/>
    <col min="12830" max="12830" width="10.77734375" bestFit="1" customWidth="1"/>
    <col min="12831" max="12831" width="21" bestFit="1" customWidth="1"/>
    <col min="12832" max="12832" width="15.6640625" bestFit="1" customWidth="1"/>
    <col min="12833" max="12833" width="21" bestFit="1" customWidth="1"/>
    <col min="12834" max="12834" width="11" bestFit="1" customWidth="1"/>
    <col min="12835" max="12835" width="8.33203125" bestFit="1" customWidth="1"/>
    <col min="12836" max="12836" width="9.44140625" bestFit="1" customWidth="1"/>
    <col min="12837" max="12837" width="15.33203125" bestFit="1" customWidth="1"/>
    <col min="13080" max="13080" width="32.77734375" customWidth="1"/>
    <col min="13081" max="13081" width="12.33203125" bestFit="1" customWidth="1"/>
    <col min="13082" max="13082" width="20.21875" customWidth="1"/>
    <col min="13083" max="13083" width="21.21875" bestFit="1" customWidth="1"/>
    <col min="13084" max="13084" width="11" bestFit="1" customWidth="1"/>
    <col min="13085" max="13085" width="14.88671875" bestFit="1" customWidth="1"/>
    <col min="13086" max="13086" width="10.77734375" bestFit="1" customWidth="1"/>
    <col min="13087" max="13087" width="21" bestFit="1" customWidth="1"/>
    <col min="13088" max="13088" width="15.6640625" bestFit="1" customWidth="1"/>
    <col min="13089" max="13089" width="21" bestFit="1" customWidth="1"/>
    <col min="13090" max="13090" width="11" bestFit="1" customWidth="1"/>
    <col min="13091" max="13091" width="8.33203125" bestFit="1" customWidth="1"/>
    <col min="13092" max="13092" width="9.44140625" bestFit="1" customWidth="1"/>
    <col min="13093" max="13093" width="15.33203125" bestFit="1" customWidth="1"/>
    <col min="13336" max="13336" width="32.77734375" customWidth="1"/>
    <col min="13337" max="13337" width="12.33203125" bestFit="1" customWidth="1"/>
    <col min="13338" max="13338" width="20.21875" customWidth="1"/>
    <col min="13339" max="13339" width="21.21875" bestFit="1" customWidth="1"/>
    <col min="13340" max="13340" width="11" bestFit="1" customWidth="1"/>
    <col min="13341" max="13341" width="14.88671875" bestFit="1" customWidth="1"/>
    <col min="13342" max="13342" width="10.77734375" bestFit="1" customWidth="1"/>
    <col min="13343" max="13343" width="21" bestFit="1" customWidth="1"/>
    <col min="13344" max="13344" width="15.6640625" bestFit="1" customWidth="1"/>
    <col min="13345" max="13345" width="21" bestFit="1" customWidth="1"/>
    <col min="13346" max="13346" width="11" bestFit="1" customWidth="1"/>
    <col min="13347" max="13347" width="8.33203125" bestFit="1" customWidth="1"/>
    <col min="13348" max="13348" width="9.44140625" bestFit="1" customWidth="1"/>
    <col min="13349" max="13349" width="15.33203125" bestFit="1" customWidth="1"/>
    <col min="13592" max="13592" width="32.77734375" customWidth="1"/>
    <col min="13593" max="13593" width="12.33203125" bestFit="1" customWidth="1"/>
    <col min="13594" max="13594" width="20.21875" customWidth="1"/>
    <col min="13595" max="13595" width="21.21875" bestFit="1" customWidth="1"/>
    <col min="13596" max="13596" width="11" bestFit="1" customWidth="1"/>
    <col min="13597" max="13597" width="14.88671875" bestFit="1" customWidth="1"/>
    <col min="13598" max="13598" width="10.77734375" bestFit="1" customWidth="1"/>
    <col min="13599" max="13599" width="21" bestFit="1" customWidth="1"/>
    <col min="13600" max="13600" width="15.6640625" bestFit="1" customWidth="1"/>
    <col min="13601" max="13601" width="21" bestFit="1" customWidth="1"/>
    <col min="13602" max="13602" width="11" bestFit="1" customWidth="1"/>
    <col min="13603" max="13603" width="8.33203125" bestFit="1" customWidth="1"/>
    <col min="13604" max="13604" width="9.44140625" bestFit="1" customWidth="1"/>
    <col min="13605" max="13605" width="15.33203125" bestFit="1" customWidth="1"/>
    <col min="13848" max="13848" width="32.77734375" customWidth="1"/>
    <col min="13849" max="13849" width="12.33203125" bestFit="1" customWidth="1"/>
    <col min="13850" max="13850" width="20.21875" customWidth="1"/>
    <col min="13851" max="13851" width="21.21875" bestFit="1" customWidth="1"/>
    <col min="13852" max="13852" width="11" bestFit="1" customWidth="1"/>
    <col min="13853" max="13853" width="14.88671875" bestFit="1" customWidth="1"/>
    <col min="13854" max="13854" width="10.77734375" bestFit="1" customWidth="1"/>
    <col min="13855" max="13855" width="21" bestFit="1" customWidth="1"/>
    <col min="13856" max="13856" width="15.6640625" bestFit="1" customWidth="1"/>
    <col min="13857" max="13857" width="21" bestFit="1" customWidth="1"/>
    <col min="13858" max="13858" width="11" bestFit="1" customWidth="1"/>
    <col min="13859" max="13859" width="8.33203125" bestFit="1" customWidth="1"/>
    <col min="13860" max="13860" width="9.44140625" bestFit="1" customWidth="1"/>
    <col min="13861" max="13861" width="15.33203125" bestFit="1" customWidth="1"/>
    <col min="14104" max="14104" width="32.77734375" customWidth="1"/>
    <col min="14105" max="14105" width="12.33203125" bestFit="1" customWidth="1"/>
    <col min="14106" max="14106" width="20.21875" customWidth="1"/>
    <col min="14107" max="14107" width="21.21875" bestFit="1" customWidth="1"/>
    <col min="14108" max="14108" width="11" bestFit="1" customWidth="1"/>
    <col min="14109" max="14109" width="14.88671875" bestFit="1" customWidth="1"/>
    <col min="14110" max="14110" width="10.77734375" bestFit="1" customWidth="1"/>
    <col min="14111" max="14111" width="21" bestFit="1" customWidth="1"/>
    <col min="14112" max="14112" width="15.6640625" bestFit="1" customWidth="1"/>
    <col min="14113" max="14113" width="21" bestFit="1" customWidth="1"/>
    <col min="14114" max="14114" width="11" bestFit="1" customWidth="1"/>
    <col min="14115" max="14115" width="8.33203125" bestFit="1" customWidth="1"/>
    <col min="14116" max="14116" width="9.44140625" bestFit="1" customWidth="1"/>
    <col min="14117" max="14117" width="15.33203125" bestFit="1" customWidth="1"/>
    <col min="14360" max="14360" width="32.77734375" customWidth="1"/>
    <col min="14361" max="14361" width="12.33203125" bestFit="1" customWidth="1"/>
    <col min="14362" max="14362" width="20.21875" customWidth="1"/>
    <col min="14363" max="14363" width="21.21875" bestFit="1" customWidth="1"/>
    <col min="14364" max="14364" width="11" bestFit="1" customWidth="1"/>
    <col min="14365" max="14365" width="14.88671875" bestFit="1" customWidth="1"/>
    <col min="14366" max="14366" width="10.77734375" bestFit="1" customWidth="1"/>
    <col min="14367" max="14367" width="21" bestFit="1" customWidth="1"/>
    <col min="14368" max="14368" width="15.6640625" bestFit="1" customWidth="1"/>
    <col min="14369" max="14369" width="21" bestFit="1" customWidth="1"/>
    <col min="14370" max="14370" width="11" bestFit="1" customWidth="1"/>
    <col min="14371" max="14371" width="8.33203125" bestFit="1" customWidth="1"/>
    <col min="14372" max="14372" width="9.44140625" bestFit="1" customWidth="1"/>
    <col min="14373" max="14373" width="15.33203125" bestFit="1" customWidth="1"/>
    <col min="14616" max="14616" width="32.77734375" customWidth="1"/>
    <col min="14617" max="14617" width="12.33203125" bestFit="1" customWidth="1"/>
    <col min="14618" max="14618" width="20.21875" customWidth="1"/>
    <col min="14619" max="14619" width="21.21875" bestFit="1" customWidth="1"/>
    <col min="14620" max="14620" width="11" bestFit="1" customWidth="1"/>
    <col min="14621" max="14621" width="14.88671875" bestFit="1" customWidth="1"/>
    <col min="14622" max="14622" width="10.77734375" bestFit="1" customWidth="1"/>
    <col min="14623" max="14623" width="21" bestFit="1" customWidth="1"/>
    <col min="14624" max="14624" width="15.6640625" bestFit="1" customWidth="1"/>
    <col min="14625" max="14625" width="21" bestFit="1" customWidth="1"/>
    <col min="14626" max="14626" width="11" bestFit="1" customWidth="1"/>
    <col min="14627" max="14627" width="8.33203125" bestFit="1" customWidth="1"/>
    <col min="14628" max="14628" width="9.44140625" bestFit="1" customWidth="1"/>
    <col min="14629" max="14629" width="15.33203125" bestFit="1" customWidth="1"/>
    <col min="14872" max="14872" width="32.77734375" customWidth="1"/>
    <col min="14873" max="14873" width="12.33203125" bestFit="1" customWidth="1"/>
    <col min="14874" max="14874" width="20.21875" customWidth="1"/>
    <col min="14875" max="14875" width="21.21875" bestFit="1" customWidth="1"/>
    <col min="14876" max="14876" width="11" bestFit="1" customWidth="1"/>
    <col min="14877" max="14877" width="14.88671875" bestFit="1" customWidth="1"/>
    <col min="14878" max="14878" width="10.77734375" bestFit="1" customWidth="1"/>
    <col min="14879" max="14879" width="21" bestFit="1" customWidth="1"/>
    <col min="14880" max="14880" width="15.6640625" bestFit="1" customWidth="1"/>
    <col min="14881" max="14881" width="21" bestFit="1" customWidth="1"/>
    <col min="14882" max="14882" width="11" bestFit="1" customWidth="1"/>
    <col min="14883" max="14883" width="8.33203125" bestFit="1" customWidth="1"/>
    <col min="14884" max="14884" width="9.44140625" bestFit="1" customWidth="1"/>
    <col min="14885" max="14885" width="15.33203125" bestFit="1" customWidth="1"/>
    <col min="15128" max="15128" width="32.77734375" customWidth="1"/>
    <col min="15129" max="15129" width="12.33203125" bestFit="1" customWidth="1"/>
    <col min="15130" max="15130" width="20.21875" customWidth="1"/>
    <col min="15131" max="15131" width="21.21875" bestFit="1" customWidth="1"/>
    <col min="15132" max="15132" width="11" bestFit="1" customWidth="1"/>
    <col min="15133" max="15133" width="14.88671875" bestFit="1" customWidth="1"/>
    <col min="15134" max="15134" width="10.77734375" bestFit="1" customWidth="1"/>
    <col min="15135" max="15135" width="21" bestFit="1" customWidth="1"/>
    <col min="15136" max="15136" width="15.6640625" bestFit="1" customWidth="1"/>
    <col min="15137" max="15137" width="21" bestFit="1" customWidth="1"/>
    <col min="15138" max="15138" width="11" bestFit="1" customWidth="1"/>
    <col min="15139" max="15139" width="8.33203125" bestFit="1" customWidth="1"/>
    <col min="15140" max="15140" width="9.44140625" bestFit="1" customWidth="1"/>
    <col min="15141" max="15141" width="15.33203125" bestFit="1" customWidth="1"/>
    <col min="15384" max="15384" width="32.77734375" customWidth="1"/>
    <col min="15385" max="15385" width="12.33203125" bestFit="1" customWidth="1"/>
    <col min="15386" max="15386" width="20.21875" customWidth="1"/>
    <col min="15387" max="15387" width="21.21875" bestFit="1" customWidth="1"/>
    <col min="15388" max="15388" width="11" bestFit="1" customWidth="1"/>
    <col min="15389" max="15389" width="14.88671875" bestFit="1" customWidth="1"/>
    <col min="15390" max="15390" width="10.77734375" bestFit="1" customWidth="1"/>
    <col min="15391" max="15391" width="21" bestFit="1" customWidth="1"/>
    <col min="15392" max="15392" width="15.6640625" bestFit="1" customWidth="1"/>
    <col min="15393" max="15393" width="21" bestFit="1" customWidth="1"/>
    <col min="15394" max="15394" width="11" bestFit="1" customWidth="1"/>
    <col min="15395" max="15395" width="8.33203125" bestFit="1" customWidth="1"/>
    <col min="15396" max="15396" width="9.44140625" bestFit="1" customWidth="1"/>
    <col min="15397" max="15397" width="15.33203125" bestFit="1" customWidth="1"/>
    <col min="15640" max="15640" width="32.77734375" customWidth="1"/>
    <col min="15641" max="15641" width="12.33203125" bestFit="1" customWidth="1"/>
    <col min="15642" max="15642" width="20.21875" customWidth="1"/>
    <col min="15643" max="15643" width="21.21875" bestFit="1" customWidth="1"/>
    <col min="15644" max="15644" width="11" bestFit="1" customWidth="1"/>
    <col min="15645" max="15645" width="14.88671875" bestFit="1" customWidth="1"/>
    <col min="15646" max="15646" width="10.77734375" bestFit="1" customWidth="1"/>
    <col min="15647" max="15647" width="21" bestFit="1" customWidth="1"/>
    <col min="15648" max="15648" width="15.6640625" bestFit="1" customWidth="1"/>
    <col min="15649" max="15649" width="21" bestFit="1" customWidth="1"/>
    <col min="15650" max="15650" width="11" bestFit="1" customWidth="1"/>
    <col min="15651" max="15651" width="8.33203125" bestFit="1" customWidth="1"/>
    <col min="15652" max="15652" width="9.44140625" bestFit="1" customWidth="1"/>
    <col min="15653" max="15653" width="15.33203125" bestFit="1" customWidth="1"/>
    <col min="15896" max="15896" width="32.77734375" customWidth="1"/>
    <col min="15897" max="15897" width="12.33203125" bestFit="1" customWidth="1"/>
    <col min="15898" max="15898" width="20.21875" customWidth="1"/>
    <col min="15899" max="15899" width="21.21875" bestFit="1" customWidth="1"/>
    <col min="15900" max="15900" width="11" bestFit="1" customWidth="1"/>
    <col min="15901" max="15901" width="14.88671875" bestFit="1" customWidth="1"/>
    <col min="15902" max="15902" width="10.77734375" bestFit="1" customWidth="1"/>
    <col min="15903" max="15903" width="21" bestFit="1" customWidth="1"/>
    <col min="15904" max="15904" width="15.6640625" bestFit="1" customWidth="1"/>
    <col min="15905" max="15905" width="21" bestFit="1" customWidth="1"/>
    <col min="15906" max="15906" width="11" bestFit="1" customWidth="1"/>
    <col min="15907" max="15907" width="8.33203125" bestFit="1" customWidth="1"/>
    <col min="15908" max="15908" width="9.44140625" bestFit="1" customWidth="1"/>
    <col min="15909" max="15909" width="15.33203125" bestFit="1" customWidth="1"/>
    <col min="16152" max="16152" width="32.77734375" customWidth="1"/>
    <col min="16153" max="16153" width="12.33203125" bestFit="1" customWidth="1"/>
    <col min="16154" max="16154" width="20.21875" customWidth="1"/>
    <col min="16155" max="16155" width="21.21875" bestFit="1" customWidth="1"/>
    <col min="16156" max="16156" width="11" bestFit="1" customWidth="1"/>
    <col min="16157" max="16157" width="14.88671875" bestFit="1" customWidth="1"/>
    <col min="16158" max="16158" width="10.77734375" bestFit="1" customWidth="1"/>
    <col min="16159" max="16159" width="21" bestFit="1" customWidth="1"/>
    <col min="16160" max="16160" width="15.6640625" bestFit="1" customWidth="1"/>
    <col min="16161" max="16161" width="21" bestFit="1" customWidth="1"/>
    <col min="16162" max="16162" width="11" bestFit="1" customWidth="1"/>
    <col min="16163" max="16163" width="8.33203125" bestFit="1" customWidth="1"/>
    <col min="16164" max="16164" width="9.44140625" bestFit="1" customWidth="1"/>
    <col min="16165" max="16165" width="15.33203125" bestFit="1" customWidth="1"/>
  </cols>
  <sheetData>
    <row r="1" spans="1:32" s="3" customFormat="1" ht="15" thickBot="1">
      <c r="A1" s="3" t="s">
        <v>2</v>
      </c>
      <c r="B1" s="7" t="s">
        <v>1</v>
      </c>
      <c r="C1" s="8" t="s">
        <v>4</v>
      </c>
      <c r="D1" s="7" t="s">
        <v>463</v>
      </c>
      <c r="E1" s="82" t="s">
        <v>462</v>
      </c>
      <c r="F1" s="81" t="s">
        <v>461</v>
      </c>
      <c r="G1" s="3" t="s">
        <v>5</v>
      </c>
      <c r="H1" s="7" t="s">
        <v>0</v>
      </c>
      <c r="I1" s="3" t="s">
        <v>6</v>
      </c>
      <c r="J1" s="3" t="s">
        <v>460</v>
      </c>
      <c r="K1" s="3" t="s">
        <v>214</v>
      </c>
      <c r="L1" s="3" t="s">
        <v>3</v>
      </c>
      <c r="M1" s="3" t="s">
        <v>7</v>
      </c>
      <c r="P1" s="7"/>
      <c r="Q1" s="7"/>
      <c r="R1" s="7"/>
      <c r="S1" s="7"/>
      <c r="T1" s="7"/>
      <c r="U1" s="81"/>
      <c r="V1" s="81"/>
      <c r="W1" s="81"/>
      <c r="X1" s="81"/>
      <c r="Y1" s="81"/>
      <c r="AA1" s="7"/>
    </row>
    <row r="2" spans="1:32" ht="129.6">
      <c r="A2" t="s">
        <v>511</v>
      </c>
      <c r="C2" t="s">
        <v>11</v>
      </c>
      <c r="D2" t="s">
        <v>459</v>
      </c>
      <c r="E2" s="80" t="s">
        <v>453</v>
      </c>
      <c r="F2" s="37">
        <v>501827282</v>
      </c>
      <c r="G2" s="89" t="s">
        <v>516</v>
      </c>
      <c r="H2" t="s">
        <v>9</v>
      </c>
      <c r="I2" t="s">
        <v>13</v>
      </c>
      <c r="J2" t="s">
        <v>190</v>
      </c>
      <c r="K2" t="s">
        <v>116</v>
      </c>
      <c r="W2" s="79"/>
      <c r="X2" s="79"/>
      <c r="Y2" s="37"/>
      <c r="AF2" s="11"/>
    </row>
    <row r="3" spans="1:32" ht="129.6">
      <c r="A3" t="s">
        <v>512</v>
      </c>
      <c r="C3" t="s">
        <v>11</v>
      </c>
      <c r="D3" t="s">
        <v>454</v>
      </c>
      <c r="E3" s="80" t="s">
        <v>458</v>
      </c>
      <c r="F3" s="37">
        <v>501827282</v>
      </c>
      <c r="G3" s="89" t="s">
        <v>517</v>
      </c>
      <c r="H3" t="s">
        <v>9</v>
      </c>
      <c r="I3" t="s">
        <v>13</v>
      </c>
      <c r="J3" t="s">
        <v>190</v>
      </c>
      <c r="K3" t="s">
        <v>457</v>
      </c>
      <c r="W3" s="79"/>
      <c r="X3" s="79"/>
      <c r="Y3" s="37"/>
      <c r="AF3" s="11"/>
    </row>
    <row r="4" spans="1:32" ht="129.6">
      <c r="A4" t="s">
        <v>513</v>
      </c>
      <c r="C4" t="s">
        <v>11</v>
      </c>
      <c r="D4" t="s">
        <v>454</v>
      </c>
      <c r="E4" s="80" t="s">
        <v>456</v>
      </c>
      <c r="F4" s="37">
        <v>501827282</v>
      </c>
      <c r="G4" s="89" t="s">
        <v>518</v>
      </c>
      <c r="H4" t="s">
        <v>9</v>
      </c>
      <c r="I4" t="s">
        <v>13</v>
      </c>
      <c r="J4" t="s">
        <v>190</v>
      </c>
      <c r="K4" t="s">
        <v>455</v>
      </c>
      <c r="W4" s="79"/>
      <c r="X4" s="79"/>
      <c r="Y4" s="37"/>
      <c r="AF4" s="11"/>
    </row>
    <row r="5" spans="1:32" ht="144">
      <c r="A5" t="s">
        <v>514</v>
      </c>
      <c r="C5" t="s">
        <v>11</v>
      </c>
      <c r="D5" t="s">
        <v>454</v>
      </c>
      <c r="E5" s="80" t="s">
        <v>453</v>
      </c>
      <c r="F5" s="37">
        <v>501827282</v>
      </c>
      <c r="G5" s="89" t="s">
        <v>519</v>
      </c>
      <c r="H5" t="s">
        <v>9</v>
      </c>
      <c r="I5" t="s">
        <v>13</v>
      </c>
      <c r="J5" t="s">
        <v>204</v>
      </c>
      <c r="K5" t="s">
        <v>193</v>
      </c>
      <c r="W5" s="79"/>
      <c r="X5" s="79"/>
      <c r="Y5" s="37"/>
      <c r="AF5" s="11"/>
    </row>
    <row r="6" spans="1:32" ht="115.2">
      <c r="A6" t="s">
        <v>515</v>
      </c>
      <c r="C6" t="s">
        <v>11</v>
      </c>
      <c r="E6" s="80"/>
      <c r="F6" s="37"/>
      <c r="G6" s="89" t="s">
        <v>520</v>
      </c>
      <c r="H6" t="s">
        <v>9</v>
      </c>
      <c r="I6" t="s">
        <v>13</v>
      </c>
      <c r="J6" t="s">
        <v>204</v>
      </c>
      <c r="K6" t="s">
        <v>25</v>
      </c>
      <c r="W6" s="79"/>
      <c r="X6" s="79"/>
      <c r="Y6" s="37"/>
      <c r="AF6" s="11"/>
    </row>
    <row r="7" spans="1:32">
      <c r="E7" s="80"/>
      <c r="F7" s="37"/>
      <c r="G7"/>
      <c r="W7" s="79"/>
      <c r="X7" s="79"/>
      <c r="Y7" s="37"/>
      <c r="AF7" s="11"/>
    </row>
    <row r="8" spans="1:32">
      <c r="E8" s="80"/>
      <c r="F8" s="37"/>
      <c r="G8"/>
      <c r="W8" s="79"/>
      <c r="X8" s="79"/>
      <c r="Y8" s="37"/>
      <c r="AF8" s="11"/>
    </row>
  </sheetData>
  <phoneticPr fontId="36" type="noConversion"/>
  <hyperlinks>
    <hyperlink ref="M2" r:id="rId1" display="test1@y.com" xr:uid="{43FB6EB5-E205-46F7-BC6C-9F1CCC923FA0}"/>
    <hyperlink ref="M3:M4" r:id="rId2" display="test1@y.com" xr:uid="{5ED68370-8FAB-4025-9772-6E458CDB1BC8}"/>
    <hyperlink ref="M3" r:id="rId3" display="test2@y.com" xr:uid="{A40D7461-5857-4CD2-808F-EFBD86FD068C}"/>
    <hyperlink ref="M4" r:id="rId4" display="test3@y.com" xr:uid="{8FD7D3B3-AB3A-4720-8102-8B6029B3FB1B}"/>
    <hyperlink ref="M5" r:id="rId5" display="test3@y.com" xr:uid="{4C221EF9-E4EB-48C0-B281-D6FF0CB26E07}"/>
    <hyperlink ref="M6" r:id="rId6" display="test3@y.com" xr:uid="{2543A701-6808-4838-AEF8-62DFFB93441E}"/>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6F02A-5804-4299-B2AC-543B1F72EEDB}">
  <dimension ref="A1:M9"/>
  <sheetViews>
    <sheetView zoomScale="70" zoomScaleNormal="70" workbookViewId="0">
      <selection activeCell="C2" sqref="C2"/>
    </sheetView>
  </sheetViews>
  <sheetFormatPr defaultColWidth="8.88671875" defaultRowHeight="14.4"/>
  <cols>
    <col min="1" max="1" width="68" bestFit="1" customWidth="1"/>
    <col min="2" max="2" width="25.44140625" bestFit="1" customWidth="1"/>
    <col min="3" max="3" width="58.88671875" bestFit="1" customWidth="1"/>
    <col min="4" max="4" width="12.6640625" bestFit="1" customWidth="1"/>
    <col min="5" max="5" width="18.88671875" bestFit="1" customWidth="1"/>
    <col min="6" max="6" width="16.5546875" bestFit="1" customWidth="1"/>
    <col min="7" max="7" width="31" bestFit="1" customWidth="1"/>
    <col min="8" max="8" width="14.5546875" customWidth="1"/>
    <col min="9" max="9" width="39.44140625" bestFit="1" customWidth="1"/>
    <col min="10" max="10" width="10.109375" bestFit="1" customWidth="1"/>
    <col min="12" max="12" width="9.33203125" bestFit="1" customWidth="1"/>
    <col min="13" max="13" width="14.5546875" bestFit="1" customWidth="1"/>
    <col min="258" max="258" width="19.4414062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9.4414062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9.4414062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9.4414062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9.4414062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9.4414062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9.4414062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9.4414062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9.4414062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9.4414062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9.4414062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9.4414062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9.4414062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9.4414062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9.4414062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9.4414062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9.4414062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9.4414062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9.4414062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9.4414062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9.4414062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9.4414062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9.4414062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9.4414062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9.4414062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9.4414062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9.4414062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9.4414062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9.4414062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9.4414062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9.4414062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9.4414062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9.4414062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9.4414062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9.4414062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9.4414062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9.4414062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9.4414062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9.4414062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9.4414062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9.4414062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9.4414062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9.4414062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9.4414062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9.4414062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9.4414062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9.4414062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9.4414062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9.4414062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9.4414062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9.4414062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9.4414062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9.4414062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9.4414062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9.4414062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9.4414062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9.4414062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9.4414062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9.4414062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9.4414062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9.4414062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9.4414062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9.4414062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3" s="3" customFormat="1" ht="15" thickBot="1">
      <c r="A1" s="8" t="s">
        <v>2</v>
      </c>
      <c r="B1" s="8" t="s">
        <v>1</v>
      </c>
      <c r="C1" s="8" t="s">
        <v>5</v>
      </c>
      <c r="D1" s="8" t="s">
        <v>4</v>
      </c>
      <c r="E1" s="8" t="s">
        <v>126</v>
      </c>
      <c r="F1" s="8" t="s">
        <v>483</v>
      </c>
      <c r="G1" s="8" t="s">
        <v>139</v>
      </c>
      <c r="H1" s="8" t="s">
        <v>482</v>
      </c>
      <c r="I1" s="8" t="s">
        <v>214</v>
      </c>
      <c r="J1" s="8" t="s">
        <v>0</v>
      </c>
      <c r="K1" s="8" t="s">
        <v>6</v>
      </c>
      <c r="L1" s="8" t="s">
        <v>3</v>
      </c>
      <c r="M1" s="8" t="s">
        <v>7</v>
      </c>
    </row>
    <row r="2" spans="1:13" ht="136.19999999999999" customHeight="1">
      <c r="A2" t="s">
        <v>521</v>
      </c>
      <c r="C2" s="89" t="s">
        <v>529</v>
      </c>
      <c r="D2" s="5" t="s">
        <v>11</v>
      </c>
      <c r="E2" t="s">
        <v>467</v>
      </c>
      <c r="F2" t="s">
        <v>470</v>
      </c>
      <c r="G2" t="s">
        <v>466</v>
      </c>
      <c r="H2" s="15"/>
      <c r="I2" s="15" t="s">
        <v>481</v>
      </c>
      <c r="J2" t="s">
        <v>9</v>
      </c>
      <c r="K2" t="s">
        <v>13</v>
      </c>
    </row>
    <row r="3" spans="1:13" ht="144">
      <c r="A3" t="s">
        <v>522</v>
      </c>
      <c r="C3" s="89" t="s">
        <v>530</v>
      </c>
      <c r="D3" s="5" t="s">
        <v>11</v>
      </c>
      <c r="E3" s="84" t="s">
        <v>467</v>
      </c>
      <c r="G3" t="s">
        <v>466</v>
      </c>
      <c r="H3" s="15" t="s">
        <v>480</v>
      </c>
      <c r="I3" s="15" t="s">
        <v>479</v>
      </c>
      <c r="J3" t="s">
        <v>9</v>
      </c>
      <c r="K3" t="s">
        <v>13</v>
      </c>
    </row>
    <row r="4" spans="1:13" ht="144">
      <c r="A4" t="s">
        <v>523</v>
      </c>
      <c r="C4" s="89" t="s">
        <v>531</v>
      </c>
      <c r="D4" s="5" t="s">
        <v>11</v>
      </c>
      <c r="E4" s="84"/>
      <c r="F4" t="s">
        <v>470</v>
      </c>
      <c r="G4" t="s">
        <v>466</v>
      </c>
      <c r="H4" s="15" t="s">
        <v>469</v>
      </c>
      <c r="I4" s="15" t="s">
        <v>478</v>
      </c>
      <c r="J4" t="s">
        <v>9</v>
      </c>
      <c r="K4" t="s">
        <v>13</v>
      </c>
    </row>
    <row r="5" spans="1:13" ht="144">
      <c r="A5" t="s">
        <v>524</v>
      </c>
      <c r="C5" s="89" t="s">
        <v>532</v>
      </c>
      <c r="D5" s="5" t="s">
        <v>11</v>
      </c>
      <c r="E5" t="s">
        <v>467</v>
      </c>
      <c r="F5" t="s">
        <v>477</v>
      </c>
      <c r="G5" t="s">
        <v>466</v>
      </c>
      <c r="H5" s="15" t="s">
        <v>465</v>
      </c>
      <c r="I5" s="15" t="s">
        <v>476</v>
      </c>
      <c r="J5" t="s">
        <v>9</v>
      </c>
      <c r="K5" t="s">
        <v>13</v>
      </c>
    </row>
    <row r="6" spans="1:13" ht="144">
      <c r="A6" t="s">
        <v>525</v>
      </c>
      <c r="C6" s="89" t="s">
        <v>533</v>
      </c>
      <c r="D6" s="5" t="s">
        <v>11</v>
      </c>
      <c r="E6" t="s">
        <v>475</v>
      </c>
      <c r="F6" t="s">
        <v>470</v>
      </c>
      <c r="G6" t="s">
        <v>466</v>
      </c>
      <c r="H6" s="15" t="s">
        <v>474</v>
      </c>
      <c r="I6" s="15" t="s">
        <v>473</v>
      </c>
      <c r="J6" t="s">
        <v>9</v>
      </c>
      <c r="K6" t="s">
        <v>13</v>
      </c>
    </row>
    <row r="7" spans="1:13" ht="144">
      <c r="A7" t="s">
        <v>526</v>
      </c>
      <c r="C7" s="89" t="s">
        <v>534</v>
      </c>
      <c r="D7" s="5" t="s">
        <v>11</v>
      </c>
      <c r="E7" t="s">
        <v>467</v>
      </c>
      <c r="F7" t="s">
        <v>470</v>
      </c>
      <c r="G7" t="s">
        <v>466</v>
      </c>
      <c r="H7" s="15" t="s">
        <v>472</v>
      </c>
      <c r="I7" s="15" t="s">
        <v>471</v>
      </c>
      <c r="J7" t="s">
        <v>9</v>
      </c>
      <c r="K7" t="s">
        <v>13</v>
      </c>
    </row>
    <row r="8" spans="1:13" ht="144">
      <c r="A8" t="s">
        <v>527</v>
      </c>
      <c r="C8" s="89" t="s">
        <v>536</v>
      </c>
      <c r="D8" s="5" t="s">
        <v>11</v>
      </c>
      <c r="E8" s="83">
        <v>1234567</v>
      </c>
      <c r="F8" t="s">
        <v>470</v>
      </c>
      <c r="G8" t="s">
        <v>466</v>
      </c>
      <c r="H8" s="15" t="s">
        <v>469</v>
      </c>
      <c r="I8" s="15" t="s">
        <v>468</v>
      </c>
      <c r="J8" t="s">
        <v>9</v>
      </c>
      <c r="K8" t="s">
        <v>13</v>
      </c>
    </row>
    <row r="9" spans="1:13" ht="144">
      <c r="A9" t="s">
        <v>528</v>
      </c>
      <c r="C9" s="89" t="s">
        <v>535</v>
      </c>
      <c r="D9" s="5" t="s">
        <v>11</v>
      </c>
      <c r="E9" s="83" t="s">
        <v>467</v>
      </c>
      <c r="F9">
        <v>1233</v>
      </c>
      <c r="G9" t="s">
        <v>466</v>
      </c>
      <c r="H9" s="15" t="s">
        <v>465</v>
      </c>
      <c r="I9" s="15" t="s">
        <v>464</v>
      </c>
      <c r="J9" t="s">
        <v>9</v>
      </c>
      <c r="K9" t="s">
        <v>13</v>
      </c>
    </row>
  </sheetData>
  <phoneticPr fontId="36" type="noConversion"/>
  <hyperlinks>
    <hyperlink ref="J2" r:id="rId1" display="test1@y.com" xr:uid="{C8B5BC82-5F1B-4D53-853B-5171C800655E}"/>
    <hyperlink ref="J3:J4" r:id="rId2" display="test1@y.com" xr:uid="{DEF4A26F-4ECD-40F2-95E1-48449E3EE9CC}"/>
    <hyperlink ref="J5:J7" r:id="rId3" display="test1@y.com" xr:uid="{641464D4-5223-4BE4-A5AF-E24FBBEBCD11}"/>
    <hyperlink ref="J8" r:id="rId4" display="test1@y.com" xr:uid="{626881F5-FB9E-4B44-B154-86D288599B4C}"/>
    <hyperlink ref="J9" r:id="rId5" display="test1@y.com" xr:uid="{433C9D4A-1BE6-496A-ABBF-0226A90F183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3C42-59B8-407D-8C6F-65043162AC84}">
  <sheetPr codeName="Sheet2"/>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182</v>
      </c>
      <c r="E2" t="s">
        <v>11</v>
      </c>
      <c r="F2" t="s">
        <v>111</v>
      </c>
      <c r="G2" t="s">
        <v>13</v>
      </c>
      <c r="I2" t="s">
        <v>25</v>
      </c>
    </row>
    <row r="3" spans="1:9" customFormat="1"/>
    <row r="4" spans="1:9" customFormat="1" ht="19.5" customHeight="1"/>
    <row r="8" spans="1:9">
      <c r="I8" s="16"/>
    </row>
  </sheetData>
  <hyperlinks>
    <hyperlink ref="A2" r:id="rId1" display="test1@y.com" xr:uid="{B74D3019-581C-4E69-AAA2-A4C89E00D39A}"/>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5E1A-07F4-4034-B50A-7FAD5F459A49}">
  <dimension ref="A1:N5"/>
  <sheetViews>
    <sheetView topLeftCell="A3" zoomScale="85" zoomScaleNormal="85" workbookViewId="0">
      <selection activeCell="C2" sqref="C2:C5"/>
    </sheetView>
  </sheetViews>
  <sheetFormatPr defaultColWidth="8.88671875" defaultRowHeight="14.4"/>
  <cols>
    <col min="1" max="1" width="58" bestFit="1" customWidth="1"/>
    <col min="2" max="2" width="11.5546875" bestFit="1" customWidth="1"/>
    <col min="3" max="3" width="60.109375" bestFit="1" customWidth="1"/>
    <col min="4" max="4" width="12.6640625" bestFit="1" customWidth="1"/>
    <col min="5" max="5" width="10.109375" bestFit="1" customWidth="1"/>
    <col min="6" max="6" width="10.6640625" bestFit="1" customWidth="1"/>
    <col min="7" max="7" width="8.21875" bestFit="1" customWidth="1"/>
    <col min="8" max="8" width="11.33203125" bestFit="1" customWidth="1"/>
    <col min="9" max="9" width="11.77734375" bestFit="1" customWidth="1"/>
    <col min="10" max="10" width="37.21875" bestFit="1" customWidth="1"/>
    <col min="11" max="11" width="10.21875" bestFit="1" customWidth="1"/>
    <col min="12" max="12" width="7.77734375" bestFit="1" customWidth="1"/>
    <col min="13" max="13" width="9.6640625" bestFit="1" customWidth="1"/>
    <col min="14" max="14" width="15.44140625" bestFit="1" customWidth="1"/>
    <col min="258" max="258" width="17.77734375" customWidth="1"/>
    <col min="259" max="259" width="11.5546875" bestFit="1" customWidth="1"/>
    <col min="260" max="260" width="17.77734375" bestFit="1" customWidth="1"/>
    <col min="261" max="261" width="12.6640625" bestFit="1" customWidth="1"/>
    <col min="262" max="262" width="10.109375" bestFit="1" customWidth="1"/>
    <col min="263" max="263" width="10.6640625" bestFit="1" customWidth="1"/>
    <col min="264" max="264" width="8.21875" bestFit="1" customWidth="1"/>
    <col min="265" max="265" width="11.33203125" bestFit="1" customWidth="1"/>
    <col min="266" max="266" width="11.77734375" bestFit="1" customWidth="1"/>
    <col min="267" max="267" width="10.21875" bestFit="1" customWidth="1"/>
    <col min="268" max="268" width="7.77734375" bestFit="1" customWidth="1"/>
    <col min="269" max="269" width="9.109375" bestFit="1" customWidth="1"/>
    <col min="270" max="270" width="14.33203125" bestFit="1" customWidth="1"/>
    <col min="514" max="514" width="17.77734375" customWidth="1"/>
    <col min="515" max="515" width="11.5546875" bestFit="1" customWidth="1"/>
    <col min="516" max="516" width="17.77734375" bestFit="1" customWidth="1"/>
    <col min="517" max="517" width="12.6640625" bestFit="1" customWidth="1"/>
    <col min="518" max="518" width="10.109375" bestFit="1" customWidth="1"/>
    <col min="519" max="519" width="10.6640625" bestFit="1" customWidth="1"/>
    <col min="520" max="520" width="8.21875" bestFit="1" customWidth="1"/>
    <col min="521" max="521" width="11.33203125" bestFit="1" customWidth="1"/>
    <col min="522" max="522" width="11.77734375" bestFit="1" customWidth="1"/>
    <col min="523" max="523" width="10.21875" bestFit="1" customWidth="1"/>
    <col min="524" max="524" width="7.77734375" bestFit="1" customWidth="1"/>
    <col min="525" max="525" width="9.109375" bestFit="1" customWidth="1"/>
    <col min="526" max="526" width="14.33203125" bestFit="1" customWidth="1"/>
    <col min="770" max="770" width="17.77734375" customWidth="1"/>
    <col min="771" max="771" width="11.5546875" bestFit="1" customWidth="1"/>
    <col min="772" max="772" width="17.77734375" bestFit="1" customWidth="1"/>
    <col min="773" max="773" width="12.6640625" bestFit="1" customWidth="1"/>
    <col min="774" max="774" width="10.109375" bestFit="1" customWidth="1"/>
    <col min="775" max="775" width="10.6640625" bestFit="1" customWidth="1"/>
    <col min="776" max="776" width="8.21875" bestFit="1" customWidth="1"/>
    <col min="777" max="777" width="11.33203125" bestFit="1" customWidth="1"/>
    <col min="778" max="778" width="11.77734375" bestFit="1" customWidth="1"/>
    <col min="779" max="779" width="10.21875" bestFit="1" customWidth="1"/>
    <col min="780" max="780" width="7.77734375" bestFit="1" customWidth="1"/>
    <col min="781" max="781" width="9.109375" bestFit="1" customWidth="1"/>
    <col min="782" max="782" width="14.33203125" bestFit="1" customWidth="1"/>
    <col min="1026" max="1026" width="17.77734375" customWidth="1"/>
    <col min="1027" max="1027" width="11.5546875" bestFit="1" customWidth="1"/>
    <col min="1028" max="1028" width="17.77734375" bestFit="1" customWidth="1"/>
    <col min="1029" max="1029" width="12.6640625" bestFit="1" customWidth="1"/>
    <col min="1030" max="1030" width="10.109375" bestFit="1" customWidth="1"/>
    <col min="1031" max="1031" width="10.6640625" bestFit="1" customWidth="1"/>
    <col min="1032" max="1032" width="8.21875" bestFit="1" customWidth="1"/>
    <col min="1033" max="1033" width="11.33203125" bestFit="1" customWidth="1"/>
    <col min="1034" max="1034" width="11.77734375" bestFit="1" customWidth="1"/>
    <col min="1035" max="1035" width="10.21875" bestFit="1" customWidth="1"/>
    <col min="1036" max="1036" width="7.77734375" bestFit="1" customWidth="1"/>
    <col min="1037" max="1037" width="9.109375" bestFit="1" customWidth="1"/>
    <col min="1038" max="1038" width="14.33203125" bestFit="1" customWidth="1"/>
    <col min="1282" max="1282" width="17.77734375" customWidth="1"/>
    <col min="1283" max="1283" width="11.5546875" bestFit="1" customWidth="1"/>
    <col min="1284" max="1284" width="17.77734375" bestFit="1" customWidth="1"/>
    <col min="1285" max="1285" width="12.6640625" bestFit="1" customWidth="1"/>
    <col min="1286" max="1286" width="10.109375" bestFit="1" customWidth="1"/>
    <col min="1287" max="1287" width="10.6640625" bestFit="1" customWidth="1"/>
    <col min="1288" max="1288" width="8.21875" bestFit="1" customWidth="1"/>
    <col min="1289" max="1289" width="11.33203125" bestFit="1" customWidth="1"/>
    <col min="1290" max="1290" width="11.77734375" bestFit="1" customWidth="1"/>
    <col min="1291" max="1291" width="10.21875" bestFit="1" customWidth="1"/>
    <col min="1292" max="1292" width="7.77734375" bestFit="1" customWidth="1"/>
    <col min="1293" max="1293" width="9.109375" bestFit="1" customWidth="1"/>
    <col min="1294" max="1294" width="14.33203125" bestFit="1" customWidth="1"/>
    <col min="1538" max="1538" width="17.77734375" customWidth="1"/>
    <col min="1539" max="1539" width="11.5546875" bestFit="1" customWidth="1"/>
    <col min="1540" max="1540" width="17.77734375" bestFit="1" customWidth="1"/>
    <col min="1541" max="1541" width="12.6640625" bestFit="1" customWidth="1"/>
    <col min="1542" max="1542" width="10.109375" bestFit="1" customWidth="1"/>
    <col min="1543" max="1543" width="10.6640625" bestFit="1" customWidth="1"/>
    <col min="1544" max="1544" width="8.21875" bestFit="1" customWidth="1"/>
    <col min="1545" max="1545" width="11.33203125" bestFit="1" customWidth="1"/>
    <col min="1546" max="1546" width="11.77734375" bestFit="1" customWidth="1"/>
    <col min="1547" max="1547" width="10.21875" bestFit="1" customWidth="1"/>
    <col min="1548" max="1548" width="7.77734375" bestFit="1" customWidth="1"/>
    <col min="1549" max="1549" width="9.109375" bestFit="1" customWidth="1"/>
    <col min="1550" max="1550" width="14.33203125" bestFit="1" customWidth="1"/>
    <col min="1794" max="1794" width="17.77734375" customWidth="1"/>
    <col min="1795" max="1795" width="11.5546875" bestFit="1" customWidth="1"/>
    <col min="1796" max="1796" width="17.77734375" bestFit="1" customWidth="1"/>
    <col min="1797" max="1797" width="12.6640625" bestFit="1" customWidth="1"/>
    <col min="1798" max="1798" width="10.109375" bestFit="1" customWidth="1"/>
    <col min="1799" max="1799" width="10.6640625" bestFit="1" customWidth="1"/>
    <col min="1800" max="1800" width="8.21875" bestFit="1" customWidth="1"/>
    <col min="1801" max="1801" width="11.33203125" bestFit="1" customWidth="1"/>
    <col min="1802" max="1802" width="11.77734375" bestFit="1" customWidth="1"/>
    <col min="1803" max="1803" width="10.21875" bestFit="1" customWidth="1"/>
    <col min="1804" max="1804" width="7.77734375" bestFit="1" customWidth="1"/>
    <col min="1805" max="1805" width="9.109375" bestFit="1" customWidth="1"/>
    <col min="1806" max="1806" width="14.33203125" bestFit="1" customWidth="1"/>
    <col min="2050" max="2050" width="17.77734375" customWidth="1"/>
    <col min="2051" max="2051" width="11.5546875" bestFit="1" customWidth="1"/>
    <col min="2052" max="2052" width="17.77734375" bestFit="1" customWidth="1"/>
    <col min="2053" max="2053" width="12.6640625" bestFit="1" customWidth="1"/>
    <col min="2054" max="2054" width="10.109375" bestFit="1" customWidth="1"/>
    <col min="2055" max="2055" width="10.6640625" bestFit="1" customWidth="1"/>
    <col min="2056" max="2056" width="8.21875" bestFit="1" customWidth="1"/>
    <col min="2057" max="2057" width="11.33203125" bestFit="1" customWidth="1"/>
    <col min="2058" max="2058" width="11.77734375" bestFit="1" customWidth="1"/>
    <col min="2059" max="2059" width="10.21875" bestFit="1" customWidth="1"/>
    <col min="2060" max="2060" width="7.77734375" bestFit="1" customWidth="1"/>
    <col min="2061" max="2061" width="9.109375" bestFit="1" customWidth="1"/>
    <col min="2062" max="2062" width="14.33203125" bestFit="1" customWidth="1"/>
    <col min="2306" max="2306" width="17.77734375" customWidth="1"/>
    <col min="2307" max="2307" width="11.5546875" bestFit="1" customWidth="1"/>
    <col min="2308" max="2308" width="17.77734375" bestFit="1" customWidth="1"/>
    <col min="2309" max="2309" width="12.6640625" bestFit="1" customWidth="1"/>
    <col min="2310" max="2310" width="10.109375" bestFit="1" customWidth="1"/>
    <col min="2311" max="2311" width="10.6640625" bestFit="1" customWidth="1"/>
    <col min="2312" max="2312" width="8.21875" bestFit="1" customWidth="1"/>
    <col min="2313" max="2313" width="11.33203125" bestFit="1" customWidth="1"/>
    <col min="2314" max="2314" width="11.77734375" bestFit="1" customWidth="1"/>
    <col min="2315" max="2315" width="10.21875" bestFit="1" customWidth="1"/>
    <col min="2316" max="2316" width="7.77734375" bestFit="1" customWidth="1"/>
    <col min="2317" max="2317" width="9.109375" bestFit="1" customWidth="1"/>
    <col min="2318" max="2318" width="14.33203125" bestFit="1" customWidth="1"/>
    <col min="2562" max="2562" width="17.77734375" customWidth="1"/>
    <col min="2563" max="2563" width="11.5546875" bestFit="1" customWidth="1"/>
    <col min="2564" max="2564" width="17.77734375" bestFit="1" customWidth="1"/>
    <col min="2565" max="2565" width="12.6640625" bestFit="1" customWidth="1"/>
    <col min="2566" max="2566" width="10.109375" bestFit="1" customWidth="1"/>
    <col min="2567" max="2567" width="10.6640625" bestFit="1" customWidth="1"/>
    <col min="2568" max="2568" width="8.21875" bestFit="1" customWidth="1"/>
    <col min="2569" max="2569" width="11.33203125" bestFit="1" customWidth="1"/>
    <col min="2570" max="2570" width="11.77734375" bestFit="1" customWidth="1"/>
    <col min="2571" max="2571" width="10.21875" bestFit="1" customWidth="1"/>
    <col min="2572" max="2572" width="7.77734375" bestFit="1" customWidth="1"/>
    <col min="2573" max="2573" width="9.109375" bestFit="1" customWidth="1"/>
    <col min="2574" max="2574" width="14.33203125" bestFit="1" customWidth="1"/>
    <col min="2818" max="2818" width="17.77734375" customWidth="1"/>
    <col min="2819" max="2819" width="11.5546875" bestFit="1" customWidth="1"/>
    <col min="2820" max="2820" width="17.77734375" bestFit="1" customWidth="1"/>
    <col min="2821" max="2821" width="12.6640625" bestFit="1" customWidth="1"/>
    <col min="2822" max="2822" width="10.109375" bestFit="1" customWidth="1"/>
    <col min="2823" max="2823" width="10.6640625" bestFit="1" customWidth="1"/>
    <col min="2824" max="2824" width="8.21875" bestFit="1" customWidth="1"/>
    <col min="2825" max="2825" width="11.33203125" bestFit="1" customWidth="1"/>
    <col min="2826" max="2826" width="11.77734375" bestFit="1" customWidth="1"/>
    <col min="2827" max="2827" width="10.21875" bestFit="1" customWidth="1"/>
    <col min="2828" max="2828" width="7.77734375" bestFit="1" customWidth="1"/>
    <col min="2829" max="2829" width="9.109375" bestFit="1" customWidth="1"/>
    <col min="2830" max="2830" width="14.33203125" bestFit="1" customWidth="1"/>
    <col min="3074" max="3074" width="17.77734375" customWidth="1"/>
    <col min="3075" max="3075" width="11.5546875" bestFit="1" customWidth="1"/>
    <col min="3076" max="3076" width="17.77734375" bestFit="1" customWidth="1"/>
    <col min="3077" max="3077" width="12.6640625" bestFit="1" customWidth="1"/>
    <col min="3078" max="3078" width="10.109375" bestFit="1" customWidth="1"/>
    <col min="3079" max="3079" width="10.6640625" bestFit="1" customWidth="1"/>
    <col min="3080" max="3080" width="8.21875" bestFit="1" customWidth="1"/>
    <col min="3081" max="3081" width="11.33203125" bestFit="1" customWidth="1"/>
    <col min="3082" max="3082" width="11.77734375" bestFit="1" customWidth="1"/>
    <col min="3083" max="3083" width="10.21875" bestFit="1" customWidth="1"/>
    <col min="3084" max="3084" width="7.77734375" bestFit="1" customWidth="1"/>
    <col min="3085" max="3085" width="9.109375" bestFit="1" customWidth="1"/>
    <col min="3086" max="3086" width="14.33203125" bestFit="1" customWidth="1"/>
    <col min="3330" max="3330" width="17.77734375" customWidth="1"/>
    <col min="3331" max="3331" width="11.5546875" bestFit="1" customWidth="1"/>
    <col min="3332" max="3332" width="17.77734375" bestFit="1" customWidth="1"/>
    <col min="3333" max="3333" width="12.6640625" bestFit="1" customWidth="1"/>
    <col min="3334" max="3334" width="10.109375" bestFit="1" customWidth="1"/>
    <col min="3335" max="3335" width="10.6640625" bestFit="1" customWidth="1"/>
    <col min="3336" max="3336" width="8.21875" bestFit="1" customWidth="1"/>
    <col min="3337" max="3337" width="11.33203125" bestFit="1" customWidth="1"/>
    <col min="3338" max="3338" width="11.77734375" bestFit="1" customWidth="1"/>
    <col min="3339" max="3339" width="10.21875" bestFit="1" customWidth="1"/>
    <col min="3340" max="3340" width="7.77734375" bestFit="1" customWidth="1"/>
    <col min="3341" max="3341" width="9.109375" bestFit="1" customWidth="1"/>
    <col min="3342" max="3342" width="14.33203125" bestFit="1" customWidth="1"/>
    <col min="3586" max="3586" width="17.77734375" customWidth="1"/>
    <col min="3587" max="3587" width="11.5546875" bestFit="1" customWidth="1"/>
    <col min="3588" max="3588" width="17.77734375" bestFit="1" customWidth="1"/>
    <col min="3589" max="3589" width="12.6640625" bestFit="1" customWidth="1"/>
    <col min="3590" max="3590" width="10.109375" bestFit="1" customWidth="1"/>
    <col min="3591" max="3591" width="10.6640625" bestFit="1" customWidth="1"/>
    <col min="3592" max="3592" width="8.21875" bestFit="1" customWidth="1"/>
    <col min="3593" max="3593" width="11.33203125" bestFit="1" customWidth="1"/>
    <col min="3594" max="3594" width="11.77734375" bestFit="1" customWidth="1"/>
    <col min="3595" max="3595" width="10.21875" bestFit="1" customWidth="1"/>
    <col min="3596" max="3596" width="7.77734375" bestFit="1" customWidth="1"/>
    <col min="3597" max="3597" width="9.109375" bestFit="1" customWidth="1"/>
    <col min="3598" max="3598" width="14.33203125" bestFit="1" customWidth="1"/>
    <col min="3842" max="3842" width="17.77734375" customWidth="1"/>
    <col min="3843" max="3843" width="11.5546875" bestFit="1" customWidth="1"/>
    <col min="3844" max="3844" width="17.77734375" bestFit="1" customWidth="1"/>
    <col min="3845" max="3845" width="12.6640625" bestFit="1" customWidth="1"/>
    <col min="3846" max="3846" width="10.109375" bestFit="1" customWidth="1"/>
    <col min="3847" max="3847" width="10.6640625" bestFit="1" customWidth="1"/>
    <col min="3848" max="3848" width="8.21875" bestFit="1" customWidth="1"/>
    <col min="3849" max="3849" width="11.33203125" bestFit="1" customWidth="1"/>
    <col min="3850" max="3850" width="11.77734375" bestFit="1" customWidth="1"/>
    <col min="3851" max="3851" width="10.21875" bestFit="1" customWidth="1"/>
    <col min="3852" max="3852" width="7.77734375" bestFit="1" customWidth="1"/>
    <col min="3853" max="3853" width="9.109375" bestFit="1" customWidth="1"/>
    <col min="3854" max="3854" width="14.33203125" bestFit="1" customWidth="1"/>
    <col min="4098" max="4098" width="17.77734375" customWidth="1"/>
    <col min="4099" max="4099" width="11.5546875" bestFit="1" customWidth="1"/>
    <col min="4100" max="4100" width="17.77734375" bestFit="1" customWidth="1"/>
    <col min="4101" max="4101" width="12.6640625" bestFit="1" customWidth="1"/>
    <col min="4102" max="4102" width="10.109375" bestFit="1" customWidth="1"/>
    <col min="4103" max="4103" width="10.6640625" bestFit="1" customWidth="1"/>
    <col min="4104" max="4104" width="8.21875" bestFit="1" customWidth="1"/>
    <col min="4105" max="4105" width="11.33203125" bestFit="1" customWidth="1"/>
    <col min="4106" max="4106" width="11.77734375" bestFit="1" customWidth="1"/>
    <col min="4107" max="4107" width="10.21875" bestFit="1" customWidth="1"/>
    <col min="4108" max="4108" width="7.77734375" bestFit="1" customWidth="1"/>
    <col min="4109" max="4109" width="9.109375" bestFit="1" customWidth="1"/>
    <col min="4110" max="4110" width="14.33203125" bestFit="1" customWidth="1"/>
    <col min="4354" max="4354" width="17.77734375" customWidth="1"/>
    <col min="4355" max="4355" width="11.5546875" bestFit="1" customWidth="1"/>
    <col min="4356" max="4356" width="17.77734375" bestFit="1" customWidth="1"/>
    <col min="4357" max="4357" width="12.6640625" bestFit="1" customWidth="1"/>
    <col min="4358" max="4358" width="10.109375" bestFit="1" customWidth="1"/>
    <col min="4359" max="4359" width="10.6640625" bestFit="1" customWidth="1"/>
    <col min="4360" max="4360" width="8.21875" bestFit="1" customWidth="1"/>
    <col min="4361" max="4361" width="11.33203125" bestFit="1" customWidth="1"/>
    <col min="4362" max="4362" width="11.77734375" bestFit="1" customWidth="1"/>
    <col min="4363" max="4363" width="10.21875" bestFit="1" customWidth="1"/>
    <col min="4364" max="4364" width="7.77734375" bestFit="1" customWidth="1"/>
    <col min="4365" max="4365" width="9.109375" bestFit="1" customWidth="1"/>
    <col min="4366" max="4366" width="14.33203125" bestFit="1" customWidth="1"/>
    <col min="4610" max="4610" width="17.77734375" customWidth="1"/>
    <col min="4611" max="4611" width="11.5546875" bestFit="1" customWidth="1"/>
    <col min="4612" max="4612" width="17.77734375" bestFit="1" customWidth="1"/>
    <col min="4613" max="4613" width="12.6640625" bestFit="1" customWidth="1"/>
    <col min="4614" max="4614" width="10.109375" bestFit="1" customWidth="1"/>
    <col min="4615" max="4615" width="10.6640625" bestFit="1" customWidth="1"/>
    <col min="4616" max="4616" width="8.21875" bestFit="1" customWidth="1"/>
    <col min="4617" max="4617" width="11.33203125" bestFit="1" customWidth="1"/>
    <col min="4618" max="4618" width="11.77734375" bestFit="1" customWidth="1"/>
    <col min="4619" max="4619" width="10.21875" bestFit="1" customWidth="1"/>
    <col min="4620" max="4620" width="7.77734375" bestFit="1" customWidth="1"/>
    <col min="4621" max="4621" width="9.109375" bestFit="1" customWidth="1"/>
    <col min="4622" max="4622" width="14.33203125" bestFit="1" customWidth="1"/>
    <col min="4866" max="4866" width="17.77734375" customWidth="1"/>
    <col min="4867" max="4867" width="11.5546875" bestFit="1" customWidth="1"/>
    <col min="4868" max="4868" width="17.77734375" bestFit="1" customWidth="1"/>
    <col min="4869" max="4869" width="12.6640625" bestFit="1" customWidth="1"/>
    <col min="4870" max="4870" width="10.109375" bestFit="1" customWidth="1"/>
    <col min="4871" max="4871" width="10.6640625" bestFit="1" customWidth="1"/>
    <col min="4872" max="4872" width="8.21875" bestFit="1" customWidth="1"/>
    <col min="4873" max="4873" width="11.33203125" bestFit="1" customWidth="1"/>
    <col min="4874" max="4874" width="11.77734375" bestFit="1" customWidth="1"/>
    <col min="4875" max="4875" width="10.21875" bestFit="1" customWidth="1"/>
    <col min="4876" max="4876" width="7.77734375" bestFit="1" customWidth="1"/>
    <col min="4877" max="4877" width="9.109375" bestFit="1" customWidth="1"/>
    <col min="4878" max="4878" width="14.33203125" bestFit="1" customWidth="1"/>
    <col min="5122" max="5122" width="17.77734375" customWidth="1"/>
    <col min="5123" max="5123" width="11.5546875" bestFit="1" customWidth="1"/>
    <col min="5124" max="5124" width="17.77734375" bestFit="1" customWidth="1"/>
    <col min="5125" max="5125" width="12.6640625" bestFit="1" customWidth="1"/>
    <col min="5126" max="5126" width="10.109375" bestFit="1" customWidth="1"/>
    <col min="5127" max="5127" width="10.6640625" bestFit="1" customWidth="1"/>
    <col min="5128" max="5128" width="8.21875" bestFit="1" customWidth="1"/>
    <col min="5129" max="5129" width="11.33203125" bestFit="1" customWidth="1"/>
    <col min="5130" max="5130" width="11.77734375" bestFit="1" customWidth="1"/>
    <col min="5131" max="5131" width="10.21875" bestFit="1" customWidth="1"/>
    <col min="5132" max="5132" width="7.77734375" bestFit="1" customWidth="1"/>
    <col min="5133" max="5133" width="9.109375" bestFit="1" customWidth="1"/>
    <col min="5134" max="5134" width="14.33203125" bestFit="1" customWidth="1"/>
    <col min="5378" max="5378" width="17.77734375" customWidth="1"/>
    <col min="5379" max="5379" width="11.5546875" bestFit="1" customWidth="1"/>
    <col min="5380" max="5380" width="17.77734375" bestFit="1" customWidth="1"/>
    <col min="5381" max="5381" width="12.6640625" bestFit="1" customWidth="1"/>
    <col min="5382" max="5382" width="10.109375" bestFit="1" customWidth="1"/>
    <col min="5383" max="5383" width="10.6640625" bestFit="1" customWidth="1"/>
    <col min="5384" max="5384" width="8.21875" bestFit="1" customWidth="1"/>
    <col min="5385" max="5385" width="11.33203125" bestFit="1" customWidth="1"/>
    <col min="5386" max="5386" width="11.77734375" bestFit="1" customWidth="1"/>
    <col min="5387" max="5387" width="10.21875" bestFit="1" customWidth="1"/>
    <col min="5388" max="5388" width="7.77734375" bestFit="1" customWidth="1"/>
    <col min="5389" max="5389" width="9.109375" bestFit="1" customWidth="1"/>
    <col min="5390" max="5390" width="14.33203125" bestFit="1" customWidth="1"/>
    <col min="5634" max="5634" width="17.77734375" customWidth="1"/>
    <col min="5635" max="5635" width="11.5546875" bestFit="1" customWidth="1"/>
    <col min="5636" max="5636" width="17.77734375" bestFit="1" customWidth="1"/>
    <col min="5637" max="5637" width="12.6640625" bestFit="1" customWidth="1"/>
    <col min="5638" max="5638" width="10.109375" bestFit="1" customWidth="1"/>
    <col min="5639" max="5639" width="10.6640625" bestFit="1" customWidth="1"/>
    <col min="5640" max="5640" width="8.21875" bestFit="1" customWidth="1"/>
    <col min="5641" max="5641" width="11.33203125" bestFit="1" customWidth="1"/>
    <col min="5642" max="5642" width="11.77734375" bestFit="1" customWidth="1"/>
    <col min="5643" max="5643" width="10.21875" bestFit="1" customWidth="1"/>
    <col min="5644" max="5644" width="7.77734375" bestFit="1" customWidth="1"/>
    <col min="5645" max="5645" width="9.109375" bestFit="1" customWidth="1"/>
    <col min="5646" max="5646" width="14.33203125" bestFit="1" customWidth="1"/>
    <col min="5890" max="5890" width="17.77734375" customWidth="1"/>
    <col min="5891" max="5891" width="11.5546875" bestFit="1" customWidth="1"/>
    <col min="5892" max="5892" width="17.77734375" bestFit="1" customWidth="1"/>
    <col min="5893" max="5893" width="12.6640625" bestFit="1" customWidth="1"/>
    <col min="5894" max="5894" width="10.109375" bestFit="1" customWidth="1"/>
    <col min="5895" max="5895" width="10.6640625" bestFit="1" customWidth="1"/>
    <col min="5896" max="5896" width="8.21875" bestFit="1" customWidth="1"/>
    <col min="5897" max="5897" width="11.33203125" bestFit="1" customWidth="1"/>
    <col min="5898" max="5898" width="11.77734375" bestFit="1" customWidth="1"/>
    <col min="5899" max="5899" width="10.21875" bestFit="1" customWidth="1"/>
    <col min="5900" max="5900" width="7.77734375" bestFit="1" customWidth="1"/>
    <col min="5901" max="5901" width="9.109375" bestFit="1" customWidth="1"/>
    <col min="5902" max="5902" width="14.33203125" bestFit="1" customWidth="1"/>
    <col min="6146" max="6146" width="17.77734375" customWidth="1"/>
    <col min="6147" max="6147" width="11.5546875" bestFit="1" customWidth="1"/>
    <col min="6148" max="6148" width="17.77734375" bestFit="1" customWidth="1"/>
    <col min="6149" max="6149" width="12.6640625" bestFit="1" customWidth="1"/>
    <col min="6150" max="6150" width="10.109375" bestFit="1" customWidth="1"/>
    <col min="6151" max="6151" width="10.6640625" bestFit="1" customWidth="1"/>
    <col min="6152" max="6152" width="8.21875" bestFit="1" customWidth="1"/>
    <col min="6153" max="6153" width="11.33203125" bestFit="1" customWidth="1"/>
    <col min="6154" max="6154" width="11.77734375" bestFit="1" customWidth="1"/>
    <col min="6155" max="6155" width="10.21875" bestFit="1" customWidth="1"/>
    <col min="6156" max="6156" width="7.77734375" bestFit="1" customWidth="1"/>
    <col min="6157" max="6157" width="9.109375" bestFit="1" customWidth="1"/>
    <col min="6158" max="6158" width="14.33203125" bestFit="1" customWidth="1"/>
    <col min="6402" max="6402" width="17.77734375" customWidth="1"/>
    <col min="6403" max="6403" width="11.5546875" bestFit="1" customWidth="1"/>
    <col min="6404" max="6404" width="17.77734375" bestFit="1" customWidth="1"/>
    <col min="6405" max="6405" width="12.6640625" bestFit="1" customWidth="1"/>
    <col min="6406" max="6406" width="10.109375" bestFit="1" customWidth="1"/>
    <col min="6407" max="6407" width="10.6640625" bestFit="1" customWidth="1"/>
    <col min="6408" max="6408" width="8.21875" bestFit="1" customWidth="1"/>
    <col min="6409" max="6409" width="11.33203125" bestFit="1" customWidth="1"/>
    <col min="6410" max="6410" width="11.77734375" bestFit="1" customWidth="1"/>
    <col min="6411" max="6411" width="10.21875" bestFit="1" customWidth="1"/>
    <col min="6412" max="6412" width="7.77734375" bestFit="1" customWidth="1"/>
    <col min="6413" max="6413" width="9.109375" bestFit="1" customWidth="1"/>
    <col min="6414" max="6414" width="14.33203125" bestFit="1" customWidth="1"/>
    <col min="6658" max="6658" width="17.77734375" customWidth="1"/>
    <col min="6659" max="6659" width="11.5546875" bestFit="1" customWidth="1"/>
    <col min="6660" max="6660" width="17.77734375" bestFit="1" customWidth="1"/>
    <col min="6661" max="6661" width="12.6640625" bestFit="1" customWidth="1"/>
    <col min="6662" max="6662" width="10.109375" bestFit="1" customWidth="1"/>
    <col min="6663" max="6663" width="10.6640625" bestFit="1" customWidth="1"/>
    <col min="6664" max="6664" width="8.21875" bestFit="1" customWidth="1"/>
    <col min="6665" max="6665" width="11.33203125" bestFit="1" customWidth="1"/>
    <col min="6666" max="6666" width="11.77734375" bestFit="1" customWidth="1"/>
    <col min="6667" max="6667" width="10.21875" bestFit="1" customWidth="1"/>
    <col min="6668" max="6668" width="7.77734375" bestFit="1" customWidth="1"/>
    <col min="6669" max="6669" width="9.109375" bestFit="1" customWidth="1"/>
    <col min="6670" max="6670" width="14.33203125" bestFit="1" customWidth="1"/>
    <col min="6914" max="6914" width="17.77734375" customWidth="1"/>
    <col min="6915" max="6915" width="11.5546875" bestFit="1" customWidth="1"/>
    <col min="6916" max="6916" width="17.77734375" bestFit="1" customWidth="1"/>
    <col min="6917" max="6917" width="12.6640625" bestFit="1" customWidth="1"/>
    <col min="6918" max="6918" width="10.109375" bestFit="1" customWidth="1"/>
    <col min="6919" max="6919" width="10.6640625" bestFit="1" customWidth="1"/>
    <col min="6920" max="6920" width="8.21875" bestFit="1" customWidth="1"/>
    <col min="6921" max="6921" width="11.33203125" bestFit="1" customWidth="1"/>
    <col min="6922" max="6922" width="11.77734375" bestFit="1" customWidth="1"/>
    <col min="6923" max="6923" width="10.21875" bestFit="1" customWidth="1"/>
    <col min="6924" max="6924" width="7.77734375" bestFit="1" customWidth="1"/>
    <col min="6925" max="6925" width="9.109375" bestFit="1" customWidth="1"/>
    <col min="6926" max="6926" width="14.33203125" bestFit="1" customWidth="1"/>
    <col min="7170" max="7170" width="17.77734375" customWidth="1"/>
    <col min="7171" max="7171" width="11.5546875" bestFit="1" customWidth="1"/>
    <col min="7172" max="7172" width="17.77734375" bestFit="1" customWidth="1"/>
    <col min="7173" max="7173" width="12.6640625" bestFit="1" customWidth="1"/>
    <col min="7174" max="7174" width="10.109375" bestFit="1" customWidth="1"/>
    <col min="7175" max="7175" width="10.6640625" bestFit="1" customWidth="1"/>
    <col min="7176" max="7176" width="8.21875" bestFit="1" customWidth="1"/>
    <col min="7177" max="7177" width="11.33203125" bestFit="1" customWidth="1"/>
    <col min="7178" max="7178" width="11.77734375" bestFit="1" customWidth="1"/>
    <col min="7179" max="7179" width="10.21875" bestFit="1" customWidth="1"/>
    <col min="7180" max="7180" width="7.77734375" bestFit="1" customWidth="1"/>
    <col min="7181" max="7181" width="9.109375" bestFit="1" customWidth="1"/>
    <col min="7182" max="7182" width="14.33203125" bestFit="1" customWidth="1"/>
    <col min="7426" max="7426" width="17.77734375" customWidth="1"/>
    <col min="7427" max="7427" width="11.5546875" bestFit="1" customWidth="1"/>
    <col min="7428" max="7428" width="17.77734375" bestFit="1" customWidth="1"/>
    <col min="7429" max="7429" width="12.6640625" bestFit="1" customWidth="1"/>
    <col min="7430" max="7430" width="10.109375" bestFit="1" customWidth="1"/>
    <col min="7431" max="7431" width="10.6640625" bestFit="1" customWidth="1"/>
    <col min="7432" max="7432" width="8.21875" bestFit="1" customWidth="1"/>
    <col min="7433" max="7433" width="11.33203125" bestFit="1" customWidth="1"/>
    <col min="7434" max="7434" width="11.77734375" bestFit="1" customWidth="1"/>
    <col min="7435" max="7435" width="10.21875" bestFit="1" customWidth="1"/>
    <col min="7436" max="7436" width="7.77734375" bestFit="1" customWidth="1"/>
    <col min="7437" max="7437" width="9.109375" bestFit="1" customWidth="1"/>
    <col min="7438" max="7438" width="14.33203125" bestFit="1" customWidth="1"/>
    <col min="7682" max="7682" width="17.77734375" customWidth="1"/>
    <col min="7683" max="7683" width="11.5546875" bestFit="1" customWidth="1"/>
    <col min="7684" max="7684" width="17.77734375" bestFit="1" customWidth="1"/>
    <col min="7685" max="7685" width="12.6640625" bestFit="1" customWidth="1"/>
    <col min="7686" max="7686" width="10.109375" bestFit="1" customWidth="1"/>
    <col min="7687" max="7687" width="10.6640625" bestFit="1" customWidth="1"/>
    <col min="7688" max="7688" width="8.21875" bestFit="1" customWidth="1"/>
    <col min="7689" max="7689" width="11.33203125" bestFit="1" customWidth="1"/>
    <col min="7690" max="7690" width="11.77734375" bestFit="1" customWidth="1"/>
    <col min="7691" max="7691" width="10.21875" bestFit="1" customWidth="1"/>
    <col min="7692" max="7692" width="7.77734375" bestFit="1" customWidth="1"/>
    <col min="7693" max="7693" width="9.109375" bestFit="1" customWidth="1"/>
    <col min="7694" max="7694" width="14.33203125" bestFit="1" customWidth="1"/>
    <col min="7938" max="7938" width="17.77734375" customWidth="1"/>
    <col min="7939" max="7939" width="11.5546875" bestFit="1" customWidth="1"/>
    <col min="7940" max="7940" width="17.77734375" bestFit="1" customWidth="1"/>
    <col min="7941" max="7941" width="12.6640625" bestFit="1" customWidth="1"/>
    <col min="7942" max="7942" width="10.109375" bestFit="1" customWidth="1"/>
    <col min="7943" max="7943" width="10.6640625" bestFit="1" customWidth="1"/>
    <col min="7944" max="7944" width="8.21875" bestFit="1" customWidth="1"/>
    <col min="7945" max="7945" width="11.33203125" bestFit="1" customWidth="1"/>
    <col min="7946" max="7946" width="11.77734375" bestFit="1" customWidth="1"/>
    <col min="7947" max="7947" width="10.21875" bestFit="1" customWidth="1"/>
    <col min="7948" max="7948" width="7.77734375" bestFit="1" customWidth="1"/>
    <col min="7949" max="7949" width="9.109375" bestFit="1" customWidth="1"/>
    <col min="7950" max="7950" width="14.33203125" bestFit="1" customWidth="1"/>
    <col min="8194" max="8194" width="17.77734375" customWidth="1"/>
    <col min="8195" max="8195" width="11.5546875" bestFit="1" customWidth="1"/>
    <col min="8196" max="8196" width="17.77734375" bestFit="1" customWidth="1"/>
    <col min="8197" max="8197" width="12.6640625" bestFit="1" customWidth="1"/>
    <col min="8198" max="8198" width="10.109375" bestFit="1" customWidth="1"/>
    <col min="8199" max="8199" width="10.6640625" bestFit="1" customWidth="1"/>
    <col min="8200" max="8200" width="8.21875" bestFit="1" customWidth="1"/>
    <col min="8201" max="8201" width="11.33203125" bestFit="1" customWidth="1"/>
    <col min="8202" max="8202" width="11.77734375" bestFit="1" customWidth="1"/>
    <col min="8203" max="8203" width="10.21875" bestFit="1" customWidth="1"/>
    <col min="8204" max="8204" width="7.77734375" bestFit="1" customWidth="1"/>
    <col min="8205" max="8205" width="9.109375" bestFit="1" customWidth="1"/>
    <col min="8206" max="8206" width="14.33203125" bestFit="1" customWidth="1"/>
    <col min="8450" max="8450" width="17.77734375" customWidth="1"/>
    <col min="8451" max="8451" width="11.5546875" bestFit="1" customWidth="1"/>
    <col min="8452" max="8452" width="17.77734375" bestFit="1" customWidth="1"/>
    <col min="8453" max="8453" width="12.6640625" bestFit="1" customWidth="1"/>
    <col min="8454" max="8454" width="10.109375" bestFit="1" customWidth="1"/>
    <col min="8455" max="8455" width="10.6640625" bestFit="1" customWidth="1"/>
    <col min="8456" max="8456" width="8.21875" bestFit="1" customWidth="1"/>
    <col min="8457" max="8457" width="11.33203125" bestFit="1" customWidth="1"/>
    <col min="8458" max="8458" width="11.77734375" bestFit="1" customWidth="1"/>
    <col min="8459" max="8459" width="10.21875" bestFit="1" customWidth="1"/>
    <col min="8460" max="8460" width="7.77734375" bestFit="1" customWidth="1"/>
    <col min="8461" max="8461" width="9.109375" bestFit="1" customWidth="1"/>
    <col min="8462" max="8462" width="14.33203125" bestFit="1" customWidth="1"/>
    <col min="8706" max="8706" width="17.77734375" customWidth="1"/>
    <col min="8707" max="8707" width="11.5546875" bestFit="1" customWidth="1"/>
    <col min="8708" max="8708" width="17.77734375" bestFit="1" customWidth="1"/>
    <col min="8709" max="8709" width="12.6640625" bestFit="1" customWidth="1"/>
    <col min="8710" max="8710" width="10.109375" bestFit="1" customWidth="1"/>
    <col min="8711" max="8711" width="10.6640625" bestFit="1" customWidth="1"/>
    <col min="8712" max="8712" width="8.21875" bestFit="1" customWidth="1"/>
    <col min="8713" max="8713" width="11.33203125" bestFit="1" customWidth="1"/>
    <col min="8714" max="8714" width="11.77734375" bestFit="1" customWidth="1"/>
    <col min="8715" max="8715" width="10.21875" bestFit="1" customWidth="1"/>
    <col min="8716" max="8716" width="7.77734375" bestFit="1" customWidth="1"/>
    <col min="8717" max="8717" width="9.109375" bestFit="1" customWidth="1"/>
    <col min="8718" max="8718" width="14.33203125" bestFit="1" customWidth="1"/>
    <col min="8962" max="8962" width="17.77734375" customWidth="1"/>
    <col min="8963" max="8963" width="11.5546875" bestFit="1" customWidth="1"/>
    <col min="8964" max="8964" width="17.77734375" bestFit="1" customWidth="1"/>
    <col min="8965" max="8965" width="12.6640625" bestFit="1" customWidth="1"/>
    <col min="8966" max="8966" width="10.109375" bestFit="1" customWidth="1"/>
    <col min="8967" max="8967" width="10.6640625" bestFit="1" customWidth="1"/>
    <col min="8968" max="8968" width="8.21875" bestFit="1" customWidth="1"/>
    <col min="8969" max="8969" width="11.33203125" bestFit="1" customWidth="1"/>
    <col min="8970" max="8970" width="11.77734375" bestFit="1" customWidth="1"/>
    <col min="8971" max="8971" width="10.21875" bestFit="1" customWidth="1"/>
    <col min="8972" max="8972" width="7.77734375" bestFit="1" customWidth="1"/>
    <col min="8973" max="8973" width="9.109375" bestFit="1" customWidth="1"/>
    <col min="8974" max="8974" width="14.33203125" bestFit="1" customWidth="1"/>
    <col min="9218" max="9218" width="17.77734375" customWidth="1"/>
    <col min="9219" max="9219" width="11.5546875" bestFit="1" customWidth="1"/>
    <col min="9220" max="9220" width="17.77734375" bestFit="1" customWidth="1"/>
    <col min="9221" max="9221" width="12.6640625" bestFit="1" customWidth="1"/>
    <col min="9222" max="9222" width="10.109375" bestFit="1" customWidth="1"/>
    <col min="9223" max="9223" width="10.6640625" bestFit="1" customWidth="1"/>
    <col min="9224" max="9224" width="8.21875" bestFit="1" customWidth="1"/>
    <col min="9225" max="9225" width="11.33203125" bestFit="1" customWidth="1"/>
    <col min="9226" max="9226" width="11.77734375" bestFit="1" customWidth="1"/>
    <col min="9227" max="9227" width="10.21875" bestFit="1" customWidth="1"/>
    <col min="9228" max="9228" width="7.77734375" bestFit="1" customWidth="1"/>
    <col min="9229" max="9229" width="9.109375" bestFit="1" customWidth="1"/>
    <col min="9230" max="9230" width="14.33203125" bestFit="1" customWidth="1"/>
    <col min="9474" max="9474" width="17.77734375" customWidth="1"/>
    <col min="9475" max="9475" width="11.5546875" bestFit="1" customWidth="1"/>
    <col min="9476" max="9476" width="17.77734375" bestFit="1" customWidth="1"/>
    <col min="9477" max="9477" width="12.6640625" bestFit="1" customWidth="1"/>
    <col min="9478" max="9478" width="10.109375" bestFit="1" customWidth="1"/>
    <col min="9479" max="9479" width="10.6640625" bestFit="1" customWidth="1"/>
    <col min="9480" max="9480" width="8.21875" bestFit="1" customWidth="1"/>
    <col min="9481" max="9481" width="11.33203125" bestFit="1" customWidth="1"/>
    <col min="9482" max="9482" width="11.77734375" bestFit="1" customWidth="1"/>
    <col min="9483" max="9483" width="10.21875" bestFit="1" customWidth="1"/>
    <col min="9484" max="9484" width="7.77734375" bestFit="1" customWidth="1"/>
    <col min="9485" max="9485" width="9.109375" bestFit="1" customWidth="1"/>
    <col min="9486" max="9486" width="14.33203125" bestFit="1" customWidth="1"/>
    <col min="9730" max="9730" width="17.77734375" customWidth="1"/>
    <col min="9731" max="9731" width="11.5546875" bestFit="1" customWidth="1"/>
    <col min="9732" max="9732" width="17.77734375" bestFit="1" customWidth="1"/>
    <col min="9733" max="9733" width="12.6640625" bestFit="1" customWidth="1"/>
    <col min="9734" max="9734" width="10.109375" bestFit="1" customWidth="1"/>
    <col min="9735" max="9735" width="10.6640625" bestFit="1" customWidth="1"/>
    <col min="9736" max="9736" width="8.21875" bestFit="1" customWidth="1"/>
    <col min="9737" max="9737" width="11.33203125" bestFit="1" customWidth="1"/>
    <col min="9738" max="9738" width="11.77734375" bestFit="1" customWidth="1"/>
    <col min="9739" max="9739" width="10.21875" bestFit="1" customWidth="1"/>
    <col min="9740" max="9740" width="7.77734375" bestFit="1" customWidth="1"/>
    <col min="9741" max="9741" width="9.109375" bestFit="1" customWidth="1"/>
    <col min="9742" max="9742" width="14.33203125" bestFit="1" customWidth="1"/>
    <col min="9986" max="9986" width="17.77734375" customWidth="1"/>
    <col min="9987" max="9987" width="11.5546875" bestFit="1" customWidth="1"/>
    <col min="9988" max="9988" width="17.77734375" bestFit="1" customWidth="1"/>
    <col min="9989" max="9989" width="12.6640625" bestFit="1" customWidth="1"/>
    <col min="9990" max="9990" width="10.109375" bestFit="1" customWidth="1"/>
    <col min="9991" max="9991" width="10.6640625" bestFit="1" customWidth="1"/>
    <col min="9992" max="9992" width="8.21875" bestFit="1" customWidth="1"/>
    <col min="9993" max="9993" width="11.33203125" bestFit="1" customWidth="1"/>
    <col min="9994" max="9994" width="11.77734375" bestFit="1" customWidth="1"/>
    <col min="9995" max="9995" width="10.21875" bestFit="1" customWidth="1"/>
    <col min="9996" max="9996" width="7.77734375" bestFit="1" customWidth="1"/>
    <col min="9997" max="9997" width="9.109375" bestFit="1" customWidth="1"/>
    <col min="9998" max="9998" width="14.33203125" bestFit="1" customWidth="1"/>
    <col min="10242" max="10242" width="17.77734375" customWidth="1"/>
    <col min="10243" max="10243" width="11.5546875" bestFit="1" customWidth="1"/>
    <col min="10244" max="10244" width="17.77734375" bestFit="1" customWidth="1"/>
    <col min="10245" max="10245" width="12.6640625" bestFit="1" customWidth="1"/>
    <col min="10246" max="10246" width="10.109375" bestFit="1" customWidth="1"/>
    <col min="10247" max="10247" width="10.6640625" bestFit="1" customWidth="1"/>
    <col min="10248" max="10248" width="8.21875" bestFit="1" customWidth="1"/>
    <col min="10249" max="10249" width="11.33203125" bestFit="1" customWidth="1"/>
    <col min="10250" max="10250" width="11.77734375" bestFit="1" customWidth="1"/>
    <col min="10251" max="10251" width="10.21875" bestFit="1" customWidth="1"/>
    <col min="10252" max="10252" width="7.77734375" bestFit="1" customWidth="1"/>
    <col min="10253" max="10253" width="9.109375" bestFit="1" customWidth="1"/>
    <col min="10254" max="10254" width="14.33203125" bestFit="1" customWidth="1"/>
    <col min="10498" max="10498" width="17.77734375" customWidth="1"/>
    <col min="10499" max="10499" width="11.5546875" bestFit="1" customWidth="1"/>
    <col min="10500" max="10500" width="17.77734375" bestFit="1" customWidth="1"/>
    <col min="10501" max="10501" width="12.6640625" bestFit="1" customWidth="1"/>
    <col min="10502" max="10502" width="10.109375" bestFit="1" customWidth="1"/>
    <col min="10503" max="10503" width="10.6640625" bestFit="1" customWidth="1"/>
    <col min="10504" max="10504" width="8.21875" bestFit="1" customWidth="1"/>
    <col min="10505" max="10505" width="11.33203125" bestFit="1" customWidth="1"/>
    <col min="10506" max="10506" width="11.77734375" bestFit="1" customWidth="1"/>
    <col min="10507" max="10507" width="10.21875" bestFit="1" customWidth="1"/>
    <col min="10508" max="10508" width="7.77734375" bestFit="1" customWidth="1"/>
    <col min="10509" max="10509" width="9.109375" bestFit="1" customWidth="1"/>
    <col min="10510" max="10510" width="14.33203125" bestFit="1" customWidth="1"/>
    <col min="10754" max="10754" width="17.77734375" customWidth="1"/>
    <col min="10755" max="10755" width="11.5546875" bestFit="1" customWidth="1"/>
    <col min="10756" max="10756" width="17.77734375" bestFit="1" customWidth="1"/>
    <col min="10757" max="10757" width="12.6640625" bestFit="1" customWidth="1"/>
    <col min="10758" max="10758" width="10.109375" bestFit="1" customWidth="1"/>
    <col min="10759" max="10759" width="10.6640625" bestFit="1" customWidth="1"/>
    <col min="10760" max="10760" width="8.21875" bestFit="1" customWidth="1"/>
    <col min="10761" max="10761" width="11.33203125" bestFit="1" customWidth="1"/>
    <col min="10762" max="10762" width="11.77734375" bestFit="1" customWidth="1"/>
    <col min="10763" max="10763" width="10.21875" bestFit="1" customWidth="1"/>
    <col min="10764" max="10764" width="7.77734375" bestFit="1" customWidth="1"/>
    <col min="10765" max="10765" width="9.109375" bestFit="1" customWidth="1"/>
    <col min="10766" max="10766" width="14.33203125" bestFit="1" customWidth="1"/>
    <col min="11010" max="11010" width="17.77734375" customWidth="1"/>
    <col min="11011" max="11011" width="11.5546875" bestFit="1" customWidth="1"/>
    <col min="11012" max="11012" width="17.77734375" bestFit="1" customWidth="1"/>
    <col min="11013" max="11013" width="12.6640625" bestFit="1" customWidth="1"/>
    <col min="11014" max="11014" width="10.109375" bestFit="1" customWidth="1"/>
    <col min="11015" max="11015" width="10.6640625" bestFit="1" customWidth="1"/>
    <col min="11016" max="11016" width="8.21875" bestFit="1" customWidth="1"/>
    <col min="11017" max="11017" width="11.33203125" bestFit="1" customWidth="1"/>
    <col min="11018" max="11018" width="11.77734375" bestFit="1" customWidth="1"/>
    <col min="11019" max="11019" width="10.21875" bestFit="1" customWidth="1"/>
    <col min="11020" max="11020" width="7.77734375" bestFit="1" customWidth="1"/>
    <col min="11021" max="11021" width="9.109375" bestFit="1" customWidth="1"/>
    <col min="11022" max="11022" width="14.33203125" bestFit="1" customWidth="1"/>
    <col min="11266" max="11266" width="17.77734375" customWidth="1"/>
    <col min="11267" max="11267" width="11.5546875" bestFit="1" customWidth="1"/>
    <col min="11268" max="11268" width="17.77734375" bestFit="1" customWidth="1"/>
    <col min="11269" max="11269" width="12.6640625" bestFit="1" customWidth="1"/>
    <col min="11270" max="11270" width="10.109375" bestFit="1" customWidth="1"/>
    <col min="11271" max="11271" width="10.6640625" bestFit="1" customWidth="1"/>
    <col min="11272" max="11272" width="8.21875" bestFit="1" customWidth="1"/>
    <col min="11273" max="11273" width="11.33203125" bestFit="1" customWidth="1"/>
    <col min="11274" max="11274" width="11.77734375" bestFit="1" customWidth="1"/>
    <col min="11275" max="11275" width="10.21875" bestFit="1" customWidth="1"/>
    <col min="11276" max="11276" width="7.77734375" bestFit="1" customWidth="1"/>
    <col min="11277" max="11277" width="9.109375" bestFit="1" customWidth="1"/>
    <col min="11278" max="11278" width="14.33203125" bestFit="1" customWidth="1"/>
    <col min="11522" max="11522" width="17.77734375" customWidth="1"/>
    <col min="11523" max="11523" width="11.5546875" bestFit="1" customWidth="1"/>
    <col min="11524" max="11524" width="17.77734375" bestFit="1" customWidth="1"/>
    <col min="11525" max="11525" width="12.6640625" bestFit="1" customWidth="1"/>
    <col min="11526" max="11526" width="10.109375" bestFit="1" customWidth="1"/>
    <col min="11527" max="11527" width="10.6640625" bestFit="1" customWidth="1"/>
    <col min="11528" max="11528" width="8.21875" bestFit="1" customWidth="1"/>
    <col min="11529" max="11529" width="11.33203125" bestFit="1" customWidth="1"/>
    <col min="11530" max="11530" width="11.77734375" bestFit="1" customWidth="1"/>
    <col min="11531" max="11531" width="10.21875" bestFit="1" customWidth="1"/>
    <col min="11532" max="11532" width="7.77734375" bestFit="1" customWidth="1"/>
    <col min="11533" max="11533" width="9.109375" bestFit="1" customWidth="1"/>
    <col min="11534" max="11534" width="14.33203125" bestFit="1" customWidth="1"/>
    <col min="11778" max="11778" width="17.77734375" customWidth="1"/>
    <col min="11779" max="11779" width="11.5546875" bestFit="1" customWidth="1"/>
    <col min="11780" max="11780" width="17.77734375" bestFit="1" customWidth="1"/>
    <col min="11781" max="11781" width="12.6640625" bestFit="1" customWidth="1"/>
    <col min="11782" max="11782" width="10.109375" bestFit="1" customWidth="1"/>
    <col min="11783" max="11783" width="10.6640625" bestFit="1" customWidth="1"/>
    <col min="11784" max="11784" width="8.21875" bestFit="1" customWidth="1"/>
    <col min="11785" max="11785" width="11.33203125" bestFit="1" customWidth="1"/>
    <col min="11786" max="11786" width="11.77734375" bestFit="1" customWidth="1"/>
    <col min="11787" max="11787" width="10.21875" bestFit="1" customWidth="1"/>
    <col min="11788" max="11788" width="7.77734375" bestFit="1" customWidth="1"/>
    <col min="11789" max="11789" width="9.109375" bestFit="1" customWidth="1"/>
    <col min="11790" max="11790" width="14.33203125" bestFit="1" customWidth="1"/>
    <col min="12034" max="12034" width="17.77734375" customWidth="1"/>
    <col min="12035" max="12035" width="11.5546875" bestFit="1" customWidth="1"/>
    <col min="12036" max="12036" width="17.77734375" bestFit="1" customWidth="1"/>
    <col min="12037" max="12037" width="12.6640625" bestFit="1" customWidth="1"/>
    <col min="12038" max="12038" width="10.109375" bestFit="1" customWidth="1"/>
    <col min="12039" max="12039" width="10.6640625" bestFit="1" customWidth="1"/>
    <col min="12040" max="12040" width="8.21875" bestFit="1" customWidth="1"/>
    <col min="12041" max="12041" width="11.33203125" bestFit="1" customWidth="1"/>
    <col min="12042" max="12042" width="11.77734375" bestFit="1" customWidth="1"/>
    <col min="12043" max="12043" width="10.21875" bestFit="1" customWidth="1"/>
    <col min="12044" max="12044" width="7.77734375" bestFit="1" customWidth="1"/>
    <col min="12045" max="12045" width="9.109375" bestFit="1" customWidth="1"/>
    <col min="12046" max="12046" width="14.33203125" bestFit="1" customWidth="1"/>
    <col min="12290" max="12290" width="17.77734375" customWidth="1"/>
    <col min="12291" max="12291" width="11.5546875" bestFit="1" customWidth="1"/>
    <col min="12292" max="12292" width="17.77734375" bestFit="1" customWidth="1"/>
    <col min="12293" max="12293" width="12.6640625" bestFit="1" customWidth="1"/>
    <col min="12294" max="12294" width="10.109375" bestFit="1" customWidth="1"/>
    <col min="12295" max="12295" width="10.6640625" bestFit="1" customWidth="1"/>
    <col min="12296" max="12296" width="8.21875" bestFit="1" customWidth="1"/>
    <col min="12297" max="12297" width="11.33203125" bestFit="1" customWidth="1"/>
    <col min="12298" max="12298" width="11.77734375" bestFit="1" customWidth="1"/>
    <col min="12299" max="12299" width="10.21875" bestFit="1" customWidth="1"/>
    <col min="12300" max="12300" width="7.77734375" bestFit="1" customWidth="1"/>
    <col min="12301" max="12301" width="9.109375" bestFit="1" customWidth="1"/>
    <col min="12302" max="12302" width="14.33203125" bestFit="1" customWidth="1"/>
    <col min="12546" max="12546" width="17.77734375" customWidth="1"/>
    <col min="12547" max="12547" width="11.5546875" bestFit="1" customWidth="1"/>
    <col min="12548" max="12548" width="17.77734375" bestFit="1" customWidth="1"/>
    <col min="12549" max="12549" width="12.6640625" bestFit="1" customWidth="1"/>
    <col min="12550" max="12550" width="10.109375" bestFit="1" customWidth="1"/>
    <col min="12551" max="12551" width="10.6640625" bestFit="1" customWidth="1"/>
    <col min="12552" max="12552" width="8.21875" bestFit="1" customWidth="1"/>
    <col min="12553" max="12553" width="11.33203125" bestFit="1" customWidth="1"/>
    <col min="12554" max="12554" width="11.77734375" bestFit="1" customWidth="1"/>
    <col min="12555" max="12555" width="10.21875" bestFit="1" customWidth="1"/>
    <col min="12556" max="12556" width="7.77734375" bestFit="1" customWidth="1"/>
    <col min="12557" max="12557" width="9.109375" bestFit="1" customWidth="1"/>
    <col min="12558" max="12558" width="14.33203125" bestFit="1" customWidth="1"/>
    <col min="12802" max="12802" width="17.77734375" customWidth="1"/>
    <col min="12803" max="12803" width="11.5546875" bestFit="1" customWidth="1"/>
    <col min="12804" max="12804" width="17.77734375" bestFit="1" customWidth="1"/>
    <col min="12805" max="12805" width="12.6640625" bestFit="1" customWidth="1"/>
    <col min="12806" max="12806" width="10.109375" bestFit="1" customWidth="1"/>
    <col min="12807" max="12807" width="10.6640625" bestFit="1" customWidth="1"/>
    <col min="12808" max="12808" width="8.21875" bestFit="1" customWidth="1"/>
    <col min="12809" max="12809" width="11.33203125" bestFit="1" customWidth="1"/>
    <col min="12810" max="12810" width="11.77734375" bestFit="1" customWidth="1"/>
    <col min="12811" max="12811" width="10.21875" bestFit="1" customWidth="1"/>
    <col min="12812" max="12812" width="7.77734375" bestFit="1" customWidth="1"/>
    <col min="12813" max="12813" width="9.109375" bestFit="1" customWidth="1"/>
    <col min="12814" max="12814" width="14.33203125" bestFit="1" customWidth="1"/>
    <col min="13058" max="13058" width="17.77734375" customWidth="1"/>
    <col min="13059" max="13059" width="11.5546875" bestFit="1" customWidth="1"/>
    <col min="13060" max="13060" width="17.77734375" bestFit="1" customWidth="1"/>
    <col min="13061" max="13061" width="12.6640625" bestFit="1" customWidth="1"/>
    <col min="13062" max="13062" width="10.109375" bestFit="1" customWidth="1"/>
    <col min="13063" max="13063" width="10.6640625" bestFit="1" customWidth="1"/>
    <col min="13064" max="13064" width="8.21875" bestFit="1" customWidth="1"/>
    <col min="13065" max="13065" width="11.33203125" bestFit="1" customWidth="1"/>
    <col min="13066" max="13066" width="11.77734375" bestFit="1" customWidth="1"/>
    <col min="13067" max="13067" width="10.21875" bestFit="1" customWidth="1"/>
    <col min="13068" max="13068" width="7.77734375" bestFit="1" customWidth="1"/>
    <col min="13069" max="13069" width="9.109375" bestFit="1" customWidth="1"/>
    <col min="13070" max="13070" width="14.33203125" bestFit="1" customWidth="1"/>
    <col min="13314" max="13314" width="17.77734375" customWidth="1"/>
    <col min="13315" max="13315" width="11.5546875" bestFit="1" customWidth="1"/>
    <col min="13316" max="13316" width="17.77734375" bestFit="1" customWidth="1"/>
    <col min="13317" max="13317" width="12.6640625" bestFit="1" customWidth="1"/>
    <col min="13318" max="13318" width="10.109375" bestFit="1" customWidth="1"/>
    <col min="13319" max="13319" width="10.6640625" bestFit="1" customWidth="1"/>
    <col min="13320" max="13320" width="8.21875" bestFit="1" customWidth="1"/>
    <col min="13321" max="13321" width="11.33203125" bestFit="1" customWidth="1"/>
    <col min="13322" max="13322" width="11.77734375" bestFit="1" customWidth="1"/>
    <col min="13323" max="13323" width="10.21875" bestFit="1" customWidth="1"/>
    <col min="13324" max="13324" width="7.77734375" bestFit="1" customWidth="1"/>
    <col min="13325" max="13325" width="9.109375" bestFit="1" customWidth="1"/>
    <col min="13326" max="13326" width="14.33203125" bestFit="1" customWidth="1"/>
    <col min="13570" max="13570" width="17.77734375" customWidth="1"/>
    <col min="13571" max="13571" width="11.5546875" bestFit="1" customWidth="1"/>
    <col min="13572" max="13572" width="17.77734375" bestFit="1" customWidth="1"/>
    <col min="13573" max="13573" width="12.6640625" bestFit="1" customWidth="1"/>
    <col min="13574" max="13574" width="10.109375" bestFit="1" customWidth="1"/>
    <col min="13575" max="13575" width="10.6640625" bestFit="1" customWidth="1"/>
    <col min="13576" max="13576" width="8.21875" bestFit="1" customWidth="1"/>
    <col min="13577" max="13577" width="11.33203125" bestFit="1" customWidth="1"/>
    <col min="13578" max="13578" width="11.77734375" bestFit="1" customWidth="1"/>
    <col min="13579" max="13579" width="10.21875" bestFit="1" customWidth="1"/>
    <col min="13580" max="13580" width="7.77734375" bestFit="1" customWidth="1"/>
    <col min="13581" max="13581" width="9.109375" bestFit="1" customWidth="1"/>
    <col min="13582" max="13582" width="14.33203125" bestFit="1" customWidth="1"/>
    <col min="13826" max="13826" width="17.77734375" customWidth="1"/>
    <col min="13827" max="13827" width="11.5546875" bestFit="1" customWidth="1"/>
    <col min="13828" max="13828" width="17.77734375" bestFit="1" customWidth="1"/>
    <col min="13829" max="13829" width="12.6640625" bestFit="1" customWidth="1"/>
    <col min="13830" max="13830" width="10.109375" bestFit="1" customWidth="1"/>
    <col min="13831" max="13831" width="10.6640625" bestFit="1" customWidth="1"/>
    <col min="13832" max="13832" width="8.21875" bestFit="1" customWidth="1"/>
    <col min="13833" max="13833" width="11.33203125" bestFit="1" customWidth="1"/>
    <col min="13834" max="13834" width="11.77734375" bestFit="1" customWidth="1"/>
    <col min="13835" max="13835" width="10.21875" bestFit="1" customWidth="1"/>
    <col min="13836" max="13836" width="7.77734375" bestFit="1" customWidth="1"/>
    <col min="13837" max="13837" width="9.109375" bestFit="1" customWidth="1"/>
    <col min="13838" max="13838" width="14.33203125" bestFit="1" customWidth="1"/>
    <col min="14082" max="14082" width="17.77734375" customWidth="1"/>
    <col min="14083" max="14083" width="11.5546875" bestFit="1" customWidth="1"/>
    <col min="14084" max="14084" width="17.77734375" bestFit="1" customWidth="1"/>
    <col min="14085" max="14085" width="12.6640625" bestFit="1" customWidth="1"/>
    <col min="14086" max="14086" width="10.109375" bestFit="1" customWidth="1"/>
    <col min="14087" max="14087" width="10.6640625" bestFit="1" customWidth="1"/>
    <col min="14088" max="14088" width="8.21875" bestFit="1" customWidth="1"/>
    <col min="14089" max="14089" width="11.33203125" bestFit="1" customWidth="1"/>
    <col min="14090" max="14090" width="11.77734375" bestFit="1" customWidth="1"/>
    <col min="14091" max="14091" width="10.21875" bestFit="1" customWidth="1"/>
    <col min="14092" max="14092" width="7.77734375" bestFit="1" customWidth="1"/>
    <col min="14093" max="14093" width="9.109375" bestFit="1" customWidth="1"/>
    <col min="14094" max="14094" width="14.33203125" bestFit="1" customWidth="1"/>
    <col min="14338" max="14338" width="17.77734375" customWidth="1"/>
    <col min="14339" max="14339" width="11.5546875" bestFit="1" customWidth="1"/>
    <col min="14340" max="14340" width="17.77734375" bestFit="1" customWidth="1"/>
    <col min="14341" max="14341" width="12.6640625" bestFit="1" customWidth="1"/>
    <col min="14342" max="14342" width="10.109375" bestFit="1" customWidth="1"/>
    <col min="14343" max="14343" width="10.6640625" bestFit="1" customWidth="1"/>
    <col min="14344" max="14344" width="8.21875" bestFit="1" customWidth="1"/>
    <col min="14345" max="14345" width="11.33203125" bestFit="1" customWidth="1"/>
    <col min="14346" max="14346" width="11.77734375" bestFit="1" customWidth="1"/>
    <col min="14347" max="14347" width="10.21875" bestFit="1" customWidth="1"/>
    <col min="14348" max="14348" width="7.77734375" bestFit="1" customWidth="1"/>
    <col min="14349" max="14349" width="9.109375" bestFit="1" customWidth="1"/>
    <col min="14350" max="14350" width="14.33203125" bestFit="1" customWidth="1"/>
    <col min="14594" max="14594" width="17.77734375" customWidth="1"/>
    <col min="14595" max="14595" width="11.5546875" bestFit="1" customWidth="1"/>
    <col min="14596" max="14596" width="17.77734375" bestFit="1" customWidth="1"/>
    <col min="14597" max="14597" width="12.6640625" bestFit="1" customWidth="1"/>
    <col min="14598" max="14598" width="10.109375" bestFit="1" customWidth="1"/>
    <col min="14599" max="14599" width="10.6640625" bestFit="1" customWidth="1"/>
    <col min="14600" max="14600" width="8.21875" bestFit="1" customWidth="1"/>
    <col min="14601" max="14601" width="11.33203125" bestFit="1" customWidth="1"/>
    <col min="14602" max="14602" width="11.77734375" bestFit="1" customWidth="1"/>
    <col min="14603" max="14603" width="10.21875" bestFit="1" customWidth="1"/>
    <col min="14604" max="14604" width="7.77734375" bestFit="1" customWidth="1"/>
    <col min="14605" max="14605" width="9.109375" bestFit="1" customWidth="1"/>
    <col min="14606" max="14606" width="14.33203125" bestFit="1" customWidth="1"/>
    <col min="14850" max="14850" width="17.77734375" customWidth="1"/>
    <col min="14851" max="14851" width="11.5546875" bestFit="1" customWidth="1"/>
    <col min="14852" max="14852" width="17.77734375" bestFit="1" customWidth="1"/>
    <col min="14853" max="14853" width="12.6640625" bestFit="1" customWidth="1"/>
    <col min="14854" max="14854" width="10.109375" bestFit="1" customWidth="1"/>
    <col min="14855" max="14855" width="10.6640625" bestFit="1" customWidth="1"/>
    <col min="14856" max="14856" width="8.21875" bestFit="1" customWidth="1"/>
    <col min="14857" max="14857" width="11.33203125" bestFit="1" customWidth="1"/>
    <col min="14858" max="14858" width="11.77734375" bestFit="1" customWidth="1"/>
    <col min="14859" max="14859" width="10.21875" bestFit="1" customWidth="1"/>
    <col min="14860" max="14860" width="7.77734375" bestFit="1" customWidth="1"/>
    <col min="14861" max="14861" width="9.109375" bestFit="1" customWidth="1"/>
    <col min="14862" max="14862" width="14.33203125" bestFit="1" customWidth="1"/>
    <col min="15106" max="15106" width="17.77734375" customWidth="1"/>
    <col min="15107" max="15107" width="11.5546875" bestFit="1" customWidth="1"/>
    <col min="15108" max="15108" width="17.77734375" bestFit="1" customWidth="1"/>
    <col min="15109" max="15109" width="12.6640625" bestFit="1" customWidth="1"/>
    <col min="15110" max="15110" width="10.109375" bestFit="1" customWidth="1"/>
    <col min="15111" max="15111" width="10.6640625" bestFit="1" customWidth="1"/>
    <col min="15112" max="15112" width="8.21875" bestFit="1" customWidth="1"/>
    <col min="15113" max="15113" width="11.33203125" bestFit="1" customWidth="1"/>
    <col min="15114" max="15114" width="11.77734375" bestFit="1" customWidth="1"/>
    <col min="15115" max="15115" width="10.21875" bestFit="1" customWidth="1"/>
    <col min="15116" max="15116" width="7.77734375" bestFit="1" customWidth="1"/>
    <col min="15117" max="15117" width="9.109375" bestFit="1" customWidth="1"/>
    <col min="15118" max="15118" width="14.33203125" bestFit="1" customWidth="1"/>
    <col min="15362" max="15362" width="17.77734375" customWidth="1"/>
    <col min="15363" max="15363" width="11.5546875" bestFit="1" customWidth="1"/>
    <col min="15364" max="15364" width="17.77734375" bestFit="1" customWidth="1"/>
    <col min="15365" max="15365" width="12.6640625" bestFit="1" customWidth="1"/>
    <col min="15366" max="15366" width="10.109375" bestFit="1" customWidth="1"/>
    <col min="15367" max="15367" width="10.6640625" bestFit="1" customWidth="1"/>
    <col min="15368" max="15368" width="8.21875" bestFit="1" customWidth="1"/>
    <col min="15369" max="15369" width="11.33203125" bestFit="1" customWidth="1"/>
    <col min="15370" max="15370" width="11.77734375" bestFit="1" customWidth="1"/>
    <col min="15371" max="15371" width="10.21875" bestFit="1" customWidth="1"/>
    <col min="15372" max="15372" width="7.77734375" bestFit="1" customWidth="1"/>
    <col min="15373" max="15373" width="9.109375" bestFit="1" customWidth="1"/>
    <col min="15374" max="15374" width="14.33203125" bestFit="1" customWidth="1"/>
    <col min="15618" max="15618" width="17.77734375" customWidth="1"/>
    <col min="15619" max="15619" width="11.5546875" bestFit="1" customWidth="1"/>
    <col min="15620" max="15620" width="17.77734375" bestFit="1" customWidth="1"/>
    <col min="15621" max="15621" width="12.6640625" bestFit="1" customWidth="1"/>
    <col min="15622" max="15622" width="10.109375" bestFit="1" customWidth="1"/>
    <col min="15623" max="15623" width="10.6640625" bestFit="1" customWidth="1"/>
    <col min="15624" max="15624" width="8.21875" bestFit="1" customWidth="1"/>
    <col min="15625" max="15625" width="11.33203125" bestFit="1" customWidth="1"/>
    <col min="15626" max="15626" width="11.77734375" bestFit="1" customWidth="1"/>
    <col min="15627" max="15627" width="10.21875" bestFit="1" customWidth="1"/>
    <col min="15628" max="15628" width="7.77734375" bestFit="1" customWidth="1"/>
    <col min="15629" max="15629" width="9.109375" bestFit="1" customWidth="1"/>
    <col min="15630" max="15630" width="14.33203125" bestFit="1" customWidth="1"/>
    <col min="15874" max="15874" width="17.77734375" customWidth="1"/>
    <col min="15875" max="15875" width="11.5546875" bestFit="1" customWidth="1"/>
    <col min="15876" max="15876" width="17.77734375" bestFit="1" customWidth="1"/>
    <col min="15877" max="15877" width="12.6640625" bestFit="1" customWidth="1"/>
    <col min="15878" max="15878" width="10.109375" bestFit="1" customWidth="1"/>
    <col min="15879" max="15879" width="10.6640625" bestFit="1" customWidth="1"/>
    <col min="15880" max="15880" width="8.21875" bestFit="1" customWidth="1"/>
    <col min="15881" max="15881" width="11.33203125" bestFit="1" customWidth="1"/>
    <col min="15882" max="15882" width="11.77734375" bestFit="1" customWidth="1"/>
    <col min="15883" max="15883" width="10.21875" bestFit="1" customWidth="1"/>
    <col min="15884" max="15884" width="7.77734375" bestFit="1" customWidth="1"/>
    <col min="15885" max="15885" width="9.109375" bestFit="1" customWidth="1"/>
    <col min="15886" max="15886" width="14.33203125" bestFit="1" customWidth="1"/>
    <col min="16130" max="16130" width="17.77734375" customWidth="1"/>
    <col min="16131" max="16131" width="11.5546875" bestFit="1" customWidth="1"/>
    <col min="16132" max="16132" width="17.77734375" bestFit="1" customWidth="1"/>
    <col min="16133" max="16133" width="12.6640625" bestFit="1" customWidth="1"/>
    <col min="16134" max="16134" width="10.109375" bestFit="1" customWidth="1"/>
    <col min="16135" max="16135" width="10.6640625" bestFit="1" customWidth="1"/>
    <col min="16136" max="16136" width="8.21875" bestFit="1" customWidth="1"/>
    <col min="16137" max="16137" width="11.33203125" bestFit="1" customWidth="1"/>
    <col min="16138" max="16138" width="11.77734375" bestFit="1" customWidth="1"/>
    <col min="16139" max="16139" width="10.21875" bestFit="1" customWidth="1"/>
    <col min="16140" max="16140" width="7.77734375" bestFit="1" customWidth="1"/>
    <col min="16141" max="16141" width="9.109375" bestFit="1" customWidth="1"/>
    <col min="16142" max="16142" width="14.33203125" bestFit="1" customWidth="1"/>
  </cols>
  <sheetData>
    <row r="1" spans="1:14" s="3" customFormat="1" ht="15" thickBot="1">
      <c r="A1" s="3" t="s">
        <v>2</v>
      </c>
      <c r="B1" s="7" t="s">
        <v>1</v>
      </c>
      <c r="C1" s="3" t="s">
        <v>5</v>
      </c>
      <c r="D1" s="8" t="s">
        <v>4</v>
      </c>
      <c r="E1" s="3" t="s">
        <v>490</v>
      </c>
      <c r="F1" s="3" t="s">
        <v>489</v>
      </c>
      <c r="G1" s="3" t="s">
        <v>488</v>
      </c>
      <c r="H1" s="3" t="s">
        <v>166</v>
      </c>
      <c r="I1" s="3" t="s">
        <v>487</v>
      </c>
      <c r="J1" s="3" t="s">
        <v>214</v>
      </c>
      <c r="K1" s="3" t="s">
        <v>0</v>
      </c>
      <c r="L1" s="3" t="s">
        <v>6</v>
      </c>
      <c r="M1" s="3" t="s">
        <v>3</v>
      </c>
      <c r="N1" s="3" t="s">
        <v>7</v>
      </c>
    </row>
    <row r="2" spans="1:14" ht="128.4" customHeight="1">
      <c r="A2" t="s">
        <v>550</v>
      </c>
      <c r="C2" s="89" t="s">
        <v>553</v>
      </c>
      <c r="D2" s="5" t="s">
        <v>11</v>
      </c>
      <c r="E2" s="85"/>
      <c r="I2" t="s">
        <v>190</v>
      </c>
      <c r="J2" t="s">
        <v>25</v>
      </c>
      <c r="K2" t="s">
        <v>9</v>
      </c>
      <c r="L2" t="s">
        <v>13</v>
      </c>
    </row>
    <row r="3" spans="1:14" ht="144">
      <c r="A3" t="s">
        <v>551</v>
      </c>
      <c r="C3" s="89" t="s">
        <v>554</v>
      </c>
      <c r="D3" s="5" t="s">
        <v>11</v>
      </c>
      <c r="E3" s="85" t="s">
        <v>486</v>
      </c>
      <c r="F3" t="s">
        <v>484</v>
      </c>
      <c r="G3">
        <v>3751</v>
      </c>
      <c r="H3">
        <v>10</v>
      </c>
      <c r="I3" t="s">
        <v>190</v>
      </c>
      <c r="J3" t="s">
        <v>143</v>
      </c>
      <c r="K3" t="s">
        <v>9</v>
      </c>
      <c r="L3" t="s">
        <v>13</v>
      </c>
    </row>
    <row r="4" spans="1:14" ht="144">
      <c r="A4" t="s">
        <v>552</v>
      </c>
      <c r="C4" s="89" t="s">
        <v>555</v>
      </c>
      <c r="D4" s="5" t="s">
        <v>11</v>
      </c>
      <c r="E4" s="91" t="s">
        <v>485</v>
      </c>
      <c r="F4" t="s">
        <v>484</v>
      </c>
      <c r="G4">
        <v>9546</v>
      </c>
      <c r="H4">
        <v>10</v>
      </c>
      <c r="I4" t="s">
        <v>190</v>
      </c>
      <c r="J4" t="s">
        <v>116</v>
      </c>
      <c r="K4" t="s">
        <v>9</v>
      </c>
      <c r="L4" t="s">
        <v>13</v>
      </c>
    </row>
    <row r="5" spans="1:14" ht="158.4" customHeight="1">
      <c r="A5" t="s">
        <v>556</v>
      </c>
      <c r="C5" s="89" t="s">
        <v>557</v>
      </c>
      <c r="D5" s="5" t="s">
        <v>11</v>
      </c>
      <c r="E5" s="85" t="s">
        <v>486</v>
      </c>
      <c r="F5" t="s">
        <v>484</v>
      </c>
      <c r="G5">
        <v>9546</v>
      </c>
      <c r="H5">
        <v>567</v>
      </c>
      <c r="I5" t="s">
        <v>190</v>
      </c>
      <c r="J5" t="s">
        <v>128</v>
      </c>
      <c r="K5" t="s">
        <v>9</v>
      </c>
      <c r="L5" t="s">
        <v>13</v>
      </c>
    </row>
  </sheetData>
  <phoneticPr fontId="36" type="noConversion"/>
  <hyperlinks>
    <hyperlink ref="K2" r:id="rId1" display="test3@y.com" xr:uid="{0082ABD7-2860-4090-A49B-5F0AEBDBB86E}"/>
    <hyperlink ref="K3" r:id="rId2" display="test3@y.com" xr:uid="{38290907-05D2-4F3F-9F2A-FD8805B5DB79}"/>
    <hyperlink ref="K4" r:id="rId3" display="test3@y.com" xr:uid="{934171A3-0567-4D1E-AA9F-883869574091}"/>
    <hyperlink ref="E4" r:id="rId4" xr:uid="{4A4BF413-36AF-46A7-8358-0939DF80BF3B}"/>
    <hyperlink ref="K5" r:id="rId5" display="test3@y.com" xr:uid="{8666230B-6B7C-45B9-93FF-670ED1F02B16}"/>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59B79-CD52-46B1-A61E-70839B4F80FF}">
  <dimension ref="A1:K4"/>
  <sheetViews>
    <sheetView workbookViewId="0">
      <selection activeCell="C10" sqref="C10"/>
    </sheetView>
  </sheetViews>
  <sheetFormatPr defaultColWidth="8.88671875" defaultRowHeight="14.4"/>
  <cols>
    <col min="1" max="1" width="63.21875" bestFit="1" customWidth="1"/>
    <col min="2" max="2" width="11.77734375" bestFit="1" customWidth="1"/>
    <col min="3" max="3" width="66.44140625" customWidth="1"/>
    <col min="4" max="4" width="12.6640625" bestFit="1" customWidth="1"/>
    <col min="5" max="6" width="20.21875" bestFit="1" customWidth="1"/>
    <col min="7" max="7" width="31.21875" bestFit="1" customWidth="1"/>
    <col min="8" max="8" width="10.21875" bestFit="1" customWidth="1"/>
    <col min="9" max="9" width="7.77734375" bestFit="1" customWidth="1"/>
    <col min="10" max="10" width="9.109375" bestFit="1" customWidth="1"/>
    <col min="252" max="252" width="19.21875" customWidth="1"/>
    <col min="253" max="253" width="11.77734375" bestFit="1" customWidth="1"/>
    <col min="254" max="254" width="14" bestFit="1" customWidth="1"/>
    <col min="255" max="255" width="11.77734375" customWidth="1"/>
    <col min="257" max="257" width="10.6640625" bestFit="1" customWidth="1"/>
    <col min="261" max="261" width="9.33203125" bestFit="1" customWidth="1"/>
    <col min="262" max="262" width="17.21875" bestFit="1" customWidth="1"/>
    <col min="263" max="263" width="15.77734375" bestFit="1" customWidth="1"/>
    <col min="264" max="264" width="10.21875" bestFit="1" customWidth="1"/>
    <col min="265" max="265" width="7.77734375" bestFit="1" customWidth="1"/>
    <col min="266" max="266" width="9.109375" bestFit="1" customWidth="1"/>
    <col min="508" max="508" width="19.21875" customWidth="1"/>
    <col min="509" max="509" width="11.77734375" bestFit="1" customWidth="1"/>
    <col min="510" max="510" width="14" bestFit="1" customWidth="1"/>
    <col min="511" max="511" width="11.77734375" customWidth="1"/>
    <col min="513" max="513" width="10.6640625" bestFit="1" customWidth="1"/>
    <col min="517" max="517" width="9.33203125" bestFit="1" customWidth="1"/>
    <col min="518" max="518" width="17.21875" bestFit="1" customWidth="1"/>
    <col min="519" max="519" width="15.77734375" bestFit="1" customWidth="1"/>
    <col min="520" max="520" width="10.21875" bestFit="1" customWidth="1"/>
    <col min="521" max="521" width="7.77734375" bestFit="1" customWidth="1"/>
    <col min="522" max="522" width="9.109375" bestFit="1" customWidth="1"/>
    <col min="764" max="764" width="19.21875" customWidth="1"/>
    <col min="765" max="765" width="11.77734375" bestFit="1" customWidth="1"/>
    <col min="766" max="766" width="14" bestFit="1" customWidth="1"/>
    <col min="767" max="767" width="11.77734375" customWidth="1"/>
    <col min="769" max="769" width="10.6640625" bestFit="1" customWidth="1"/>
    <col min="773" max="773" width="9.33203125" bestFit="1" customWidth="1"/>
    <col min="774" max="774" width="17.21875" bestFit="1" customWidth="1"/>
    <col min="775" max="775" width="15.77734375" bestFit="1" customWidth="1"/>
    <col min="776" max="776" width="10.21875" bestFit="1" customWidth="1"/>
    <col min="777" max="777" width="7.77734375" bestFit="1" customWidth="1"/>
    <col min="778" max="778" width="9.109375" bestFit="1" customWidth="1"/>
    <col min="1020" max="1020" width="19.21875" customWidth="1"/>
    <col min="1021" max="1021" width="11.77734375" bestFit="1" customWidth="1"/>
    <col min="1022" max="1022" width="14" bestFit="1" customWidth="1"/>
    <col min="1023" max="1023" width="11.77734375" customWidth="1"/>
    <col min="1025" max="1025" width="10.6640625" bestFit="1" customWidth="1"/>
    <col min="1029" max="1029" width="9.33203125" bestFit="1" customWidth="1"/>
    <col min="1030" max="1030" width="17.21875" bestFit="1" customWidth="1"/>
    <col min="1031" max="1031" width="15.77734375" bestFit="1" customWidth="1"/>
    <col min="1032" max="1032" width="10.21875" bestFit="1" customWidth="1"/>
    <col min="1033" max="1033" width="7.77734375" bestFit="1" customWidth="1"/>
    <col min="1034" max="1034" width="9.109375" bestFit="1" customWidth="1"/>
    <col min="1276" max="1276" width="19.21875" customWidth="1"/>
    <col min="1277" max="1277" width="11.77734375" bestFit="1" customWidth="1"/>
    <col min="1278" max="1278" width="14" bestFit="1" customWidth="1"/>
    <col min="1279" max="1279" width="11.77734375" customWidth="1"/>
    <col min="1281" max="1281" width="10.6640625" bestFit="1" customWidth="1"/>
    <col min="1285" max="1285" width="9.33203125" bestFit="1" customWidth="1"/>
    <col min="1286" max="1286" width="17.21875" bestFit="1" customWidth="1"/>
    <col min="1287" max="1287" width="15.77734375" bestFit="1" customWidth="1"/>
    <col min="1288" max="1288" width="10.21875" bestFit="1" customWidth="1"/>
    <col min="1289" max="1289" width="7.77734375" bestFit="1" customWidth="1"/>
    <col min="1290" max="1290" width="9.109375" bestFit="1" customWidth="1"/>
    <col min="1532" max="1532" width="19.21875" customWidth="1"/>
    <col min="1533" max="1533" width="11.77734375" bestFit="1" customWidth="1"/>
    <col min="1534" max="1534" width="14" bestFit="1" customWidth="1"/>
    <col min="1535" max="1535" width="11.77734375" customWidth="1"/>
    <col min="1537" max="1537" width="10.6640625" bestFit="1" customWidth="1"/>
    <col min="1541" max="1541" width="9.33203125" bestFit="1" customWidth="1"/>
    <col min="1542" max="1542" width="17.21875" bestFit="1" customWidth="1"/>
    <col min="1543" max="1543" width="15.77734375" bestFit="1" customWidth="1"/>
    <col min="1544" max="1544" width="10.21875" bestFit="1" customWidth="1"/>
    <col min="1545" max="1545" width="7.77734375" bestFit="1" customWidth="1"/>
    <col min="1546" max="1546" width="9.109375" bestFit="1" customWidth="1"/>
    <col min="1788" max="1788" width="19.21875" customWidth="1"/>
    <col min="1789" max="1789" width="11.77734375" bestFit="1" customWidth="1"/>
    <col min="1790" max="1790" width="14" bestFit="1" customWidth="1"/>
    <col min="1791" max="1791" width="11.77734375" customWidth="1"/>
    <col min="1793" max="1793" width="10.6640625" bestFit="1" customWidth="1"/>
    <col min="1797" max="1797" width="9.33203125" bestFit="1" customWidth="1"/>
    <col min="1798" max="1798" width="17.21875" bestFit="1" customWidth="1"/>
    <col min="1799" max="1799" width="15.77734375" bestFit="1" customWidth="1"/>
    <col min="1800" max="1800" width="10.21875" bestFit="1" customWidth="1"/>
    <col min="1801" max="1801" width="7.77734375" bestFit="1" customWidth="1"/>
    <col min="1802" max="1802" width="9.109375" bestFit="1" customWidth="1"/>
    <col min="2044" max="2044" width="19.21875" customWidth="1"/>
    <col min="2045" max="2045" width="11.77734375" bestFit="1" customWidth="1"/>
    <col min="2046" max="2046" width="14" bestFit="1" customWidth="1"/>
    <col min="2047" max="2047" width="11.77734375" customWidth="1"/>
    <col min="2049" max="2049" width="10.6640625" bestFit="1" customWidth="1"/>
    <col min="2053" max="2053" width="9.33203125" bestFit="1" customWidth="1"/>
    <col min="2054" max="2054" width="17.21875" bestFit="1" customWidth="1"/>
    <col min="2055" max="2055" width="15.77734375" bestFit="1" customWidth="1"/>
    <col min="2056" max="2056" width="10.21875" bestFit="1" customWidth="1"/>
    <col min="2057" max="2057" width="7.77734375" bestFit="1" customWidth="1"/>
    <col min="2058" max="2058" width="9.109375" bestFit="1" customWidth="1"/>
    <col min="2300" max="2300" width="19.21875" customWidth="1"/>
    <col min="2301" max="2301" width="11.77734375" bestFit="1" customWidth="1"/>
    <col min="2302" max="2302" width="14" bestFit="1" customWidth="1"/>
    <col min="2303" max="2303" width="11.77734375" customWidth="1"/>
    <col min="2305" max="2305" width="10.6640625" bestFit="1" customWidth="1"/>
    <col min="2309" max="2309" width="9.33203125" bestFit="1" customWidth="1"/>
    <col min="2310" max="2310" width="17.21875" bestFit="1" customWidth="1"/>
    <col min="2311" max="2311" width="15.77734375" bestFit="1" customWidth="1"/>
    <col min="2312" max="2312" width="10.21875" bestFit="1" customWidth="1"/>
    <col min="2313" max="2313" width="7.77734375" bestFit="1" customWidth="1"/>
    <col min="2314" max="2314" width="9.109375" bestFit="1" customWidth="1"/>
    <col min="2556" max="2556" width="19.21875" customWidth="1"/>
    <col min="2557" max="2557" width="11.77734375" bestFit="1" customWidth="1"/>
    <col min="2558" max="2558" width="14" bestFit="1" customWidth="1"/>
    <col min="2559" max="2559" width="11.77734375" customWidth="1"/>
    <col min="2561" max="2561" width="10.6640625" bestFit="1" customWidth="1"/>
    <col min="2565" max="2565" width="9.33203125" bestFit="1" customWidth="1"/>
    <col min="2566" max="2566" width="17.21875" bestFit="1" customWidth="1"/>
    <col min="2567" max="2567" width="15.77734375" bestFit="1" customWidth="1"/>
    <col min="2568" max="2568" width="10.21875" bestFit="1" customWidth="1"/>
    <col min="2569" max="2569" width="7.77734375" bestFit="1" customWidth="1"/>
    <col min="2570" max="2570" width="9.109375" bestFit="1" customWidth="1"/>
    <col min="2812" max="2812" width="19.21875" customWidth="1"/>
    <col min="2813" max="2813" width="11.77734375" bestFit="1" customWidth="1"/>
    <col min="2814" max="2814" width="14" bestFit="1" customWidth="1"/>
    <col min="2815" max="2815" width="11.77734375" customWidth="1"/>
    <col min="2817" max="2817" width="10.6640625" bestFit="1" customWidth="1"/>
    <col min="2821" max="2821" width="9.33203125" bestFit="1" customWidth="1"/>
    <col min="2822" max="2822" width="17.21875" bestFit="1" customWidth="1"/>
    <col min="2823" max="2823" width="15.77734375" bestFit="1" customWidth="1"/>
    <col min="2824" max="2824" width="10.21875" bestFit="1" customWidth="1"/>
    <col min="2825" max="2825" width="7.77734375" bestFit="1" customWidth="1"/>
    <col min="2826" max="2826" width="9.109375" bestFit="1" customWidth="1"/>
    <col min="3068" max="3068" width="19.21875" customWidth="1"/>
    <col min="3069" max="3069" width="11.77734375" bestFit="1" customWidth="1"/>
    <col min="3070" max="3070" width="14" bestFit="1" customWidth="1"/>
    <col min="3071" max="3071" width="11.77734375" customWidth="1"/>
    <col min="3073" max="3073" width="10.6640625" bestFit="1" customWidth="1"/>
    <col min="3077" max="3077" width="9.33203125" bestFit="1" customWidth="1"/>
    <col min="3078" max="3078" width="17.21875" bestFit="1" customWidth="1"/>
    <col min="3079" max="3079" width="15.77734375" bestFit="1" customWidth="1"/>
    <col min="3080" max="3080" width="10.21875" bestFit="1" customWidth="1"/>
    <col min="3081" max="3081" width="7.77734375" bestFit="1" customWidth="1"/>
    <col min="3082" max="3082" width="9.109375" bestFit="1" customWidth="1"/>
    <col min="3324" max="3324" width="19.21875" customWidth="1"/>
    <col min="3325" max="3325" width="11.77734375" bestFit="1" customWidth="1"/>
    <col min="3326" max="3326" width="14" bestFit="1" customWidth="1"/>
    <col min="3327" max="3327" width="11.77734375" customWidth="1"/>
    <col min="3329" max="3329" width="10.6640625" bestFit="1" customWidth="1"/>
    <col min="3333" max="3333" width="9.33203125" bestFit="1" customWidth="1"/>
    <col min="3334" max="3334" width="17.21875" bestFit="1" customWidth="1"/>
    <col min="3335" max="3335" width="15.77734375" bestFit="1" customWidth="1"/>
    <col min="3336" max="3336" width="10.21875" bestFit="1" customWidth="1"/>
    <col min="3337" max="3337" width="7.77734375" bestFit="1" customWidth="1"/>
    <col min="3338" max="3338" width="9.109375" bestFit="1" customWidth="1"/>
    <col min="3580" max="3580" width="19.21875" customWidth="1"/>
    <col min="3581" max="3581" width="11.77734375" bestFit="1" customWidth="1"/>
    <col min="3582" max="3582" width="14" bestFit="1" customWidth="1"/>
    <col min="3583" max="3583" width="11.77734375" customWidth="1"/>
    <col min="3585" max="3585" width="10.6640625" bestFit="1" customWidth="1"/>
    <col min="3589" max="3589" width="9.33203125" bestFit="1" customWidth="1"/>
    <col min="3590" max="3590" width="17.21875" bestFit="1" customWidth="1"/>
    <col min="3591" max="3591" width="15.77734375" bestFit="1" customWidth="1"/>
    <col min="3592" max="3592" width="10.21875" bestFit="1" customWidth="1"/>
    <col min="3593" max="3593" width="7.77734375" bestFit="1" customWidth="1"/>
    <col min="3594" max="3594" width="9.109375" bestFit="1" customWidth="1"/>
    <col min="3836" max="3836" width="19.21875" customWidth="1"/>
    <col min="3837" max="3837" width="11.77734375" bestFit="1" customWidth="1"/>
    <col min="3838" max="3838" width="14" bestFit="1" customWidth="1"/>
    <col min="3839" max="3839" width="11.77734375" customWidth="1"/>
    <col min="3841" max="3841" width="10.6640625" bestFit="1" customWidth="1"/>
    <col min="3845" max="3845" width="9.33203125" bestFit="1" customWidth="1"/>
    <col min="3846" max="3846" width="17.21875" bestFit="1" customWidth="1"/>
    <col min="3847" max="3847" width="15.77734375" bestFit="1" customWidth="1"/>
    <col min="3848" max="3848" width="10.21875" bestFit="1" customWidth="1"/>
    <col min="3849" max="3849" width="7.77734375" bestFit="1" customWidth="1"/>
    <col min="3850" max="3850" width="9.109375" bestFit="1" customWidth="1"/>
    <col min="4092" max="4092" width="19.21875" customWidth="1"/>
    <col min="4093" max="4093" width="11.77734375" bestFit="1" customWidth="1"/>
    <col min="4094" max="4094" width="14" bestFit="1" customWidth="1"/>
    <col min="4095" max="4095" width="11.77734375" customWidth="1"/>
    <col min="4097" max="4097" width="10.6640625" bestFit="1" customWidth="1"/>
    <col min="4101" max="4101" width="9.33203125" bestFit="1" customWidth="1"/>
    <col min="4102" max="4102" width="17.21875" bestFit="1" customWidth="1"/>
    <col min="4103" max="4103" width="15.77734375" bestFit="1" customWidth="1"/>
    <col min="4104" max="4104" width="10.21875" bestFit="1" customWidth="1"/>
    <col min="4105" max="4105" width="7.77734375" bestFit="1" customWidth="1"/>
    <col min="4106" max="4106" width="9.109375" bestFit="1" customWidth="1"/>
    <col min="4348" max="4348" width="19.21875" customWidth="1"/>
    <col min="4349" max="4349" width="11.77734375" bestFit="1" customWidth="1"/>
    <col min="4350" max="4350" width="14" bestFit="1" customWidth="1"/>
    <col min="4351" max="4351" width="11.77734375" customWidth="1"/>
    <col min="4353" max="4353" width="10.6640625" bestFit="1" customWidth="1"/>
    <col min="4357" max="4357" width="9.33203125" bestFit="1" customWidth="1"/>
    <col min="4358" max="4358" width="17.21875" bestFit="1" customWidth="1"/>
    <col min="4359" max="4359" width="15.77734375" bestFit="1" customWidth="1"/>
    <col min="4360" max="4360" width="10.21875" bestFit="1" customWidth="1"/>
    <col min="4361" max="4361" width="7.77734375" bestFit="1" customWidth="1"/>
    <col min="4362" max="4362" width="9.109375" bestFit="1" customWidth="1"/>
    <col min="4604" max="4604" width="19.21875" customWidth="1"/>
    <col min="4605" max="4605" width="11.77734375" bestFit="1" customWidth="1"/>
    <col min="4606" max="4606" width="14" bestFit="1" customWidth="1"/>
    <col min="4607" max="4607" width="11.77734375" customWidth="1"/>
    <col min="4609" max="4609" width="10.6640625" bestFit="1" customWidth="1"/>
    <col min="4613" max="4613" width="9.33203125" bestFit="1" customWidth="1"/>
    <col min="4614" max="4614" width="17.21875" bestFit="1" customWidth="1"/>
    <col min="4615" max="4615" width="15.77734375" bestFit="1" customWidth="1"/>
    <col min="4616" max="4616" width="10.21875" bestFit="1" customWidth="1"/>
    <col min="4617" max="4617" width="7.77734375" bestFit="1" customWidth="1"/>
    <col min="4618" max="4618" width="9.109375" bestFit="1" customWidth="1"/>
    <col min="4860" max="4860" width="19.21875" customWidth="1"/>
    <col min="4861" max="4861" width="11.77734375" bestFit="1" customWidth="1"/>
    <col min="4862" max="4862" width="14" bestFit="1" customWidth="1"/>
    <col min="4863" max="4863" width="11.77734375" customWidth="1"/>
    <col min="4865" max="4865" width="10.6640625" bestFit="1" customWidth="1"/>
    <col min="4869" max="4869" width="9.33203125" bestFit="1" customWidth="1"/>
    <col min="4870" max="4870" width="17.21875" bestFit="1" customWidth="1"/>
    <col min="4871" max="4871" width="15.77734375" bestFit="1" customWidth="1"/>
    <col min="4872" max="4872" width="10.21875" bestFit="1" customWidth="1"/>
    <col min="4873" max="4873" width="7.77734375" bestFit="1" customWidth="1"/>
    <col min="4874" max="4874" width="9.109375" bestFit="1" customWidth="1"/>
    <col min="5116" max="5116" width="19.21875" customWidth="1"/>
    <col min="5117" max="5117" width="11.77734375" bestFit="1" customWidth="1"/>
    <col min="5118" max="5118" width="14" bestFit="1" customWidth="1"/>
    <col min="5119" max="5119" width="11.77734375" customWidth="1"/>
    <col min="5121" max="5121" width="10.6640625" bestFit="1" customWidth="1"/>
    <col min="5125" max="5125" width="9.33203125" bestFit="1" customWidth="1"/>
    <col min="5126" max="5126" width="17.21875" bestFit="1" customWidth="1"/>
    <col min="5127" max="5127" width="15.77734375" bestFit="1" customWidth="1"/>
    <col min="5128" max="5128" width="10.21875" bestFit="1" customWidth="1"/>
    <col min="5129" max="5129" width="7.77734375" bestFit="1" customWidth="1"/>
    <col min="5130" max="5130" width="9.109375" bestFit="1" customWidth="1"/>
    <col min="5372" max="5372" width="19.21875" customWidth="1"/>
    <col min="5373" max="5373" width="11.77734375" bestFit="1" customWidth="1"/>
    <col min="5374" max="5374" width="14" bestFit="1" customWidth="1"/>
    <col min="5375" max="5375" width="11.77734375" customWidth="1"/>
    <col min="5377" max="5377" width="10.6640625" bestFit="1" customWidth="1"/>
    <col min="5381" max="5381" width="9.33203125" bestFit="1" customWidth="1"/>
    <col min="5382" max="5382" width="17.21875" bestFit="1" customWidth="1"/>
    <col min="5383" max="5383" width="15.77734375" bestFit="1" customWidth="1"/>
    <col min="5384" max="5384" width="10.21875" bestFit="1" customWidth="1"/>
    <col min="5385" max="5385" width="7.77734375" bestFit="1" customWidth="1"/>
    <col min="5386" max="5386" width="9.109375" bestFit="1" customWidth="1"/>
    <col min="5628" max="5628" width="19.21875" customWidth="1"/>
    <col min="5629" max="5629" width="11.77734375" bestFit="1" customWidth="1"/>
    <col min="5630" max="5630" width="14" bestFit="1" customWidth="1"/>
    <col min="5631" max="5631" width="11.77734375" customWidth="1"/>
    <col min="5633" max="5633" width="10.6640625" bestFit="1" customWidth="1"/>
    <col min="5637" max="5637" width="9.33203125" bestFit="1" customWidth="1"/>
    <col min="5638" max="5638" width="17.21875" bestFit="1" customWidth="1"/>
    <col min="5639" max="5639" width="15.77734375" bestFit="1" customWidth="1"/>
    <col min="5640" max="5640" width="10.21875" bestFit="1" customWidth="1"/>
    <col min="5641" max="5641" width="7.77734375" bestFit="1" customWidth="1"/>
    <col min="5642" max="5642" width="9.109375" bestFit="1" customWidth="1"/>
    <col min="5884" max="5884" width="19.21875" customWidth="1"/>
    <col min="5885" max="5885" width="11.77734375" bestFit="1" customWidth="1"/>
    <col min="5886" max="5886" width="14" bestFit="1" customWidth="1"/>
    <col min="5887" max="5887" width="11.77734375" customWidth="1"/>
    <col min="5889" max="5889" width="10.6640625" bestFit="1" customWidth="1"/>
    <col min="5893" max="5893" width="9.33203125" bestFit="1" customWidth="1"/>
    <col min="5894" max="5894" width="17.21875" bestFit="1" customWidth="1"/>
    <col min="5895" max="5895" width="15.77734375" bestFit="1" customWidth="1"/>
    <col min="5896" max="5896" width="10.21875" bestFit="1" customWidth="1"/>
    <col min="5897" max="5897" width="7.77734375" bestFit="1" customWidth="1"/>
    <col min="5898" max="5898" width="9.109375" bestFit="1" customWidth="1"/>
    <col min="6140" max="6140" width="19.21875" customWidth="1"/>
    <col min="6141" max="6141" width="11.77734375" bestFit="1" customWidth="1"/>
    <col min="6142" max="6142" width="14" bestFit="1" customWidth="1"/>
    <col min="6143" max="6143" width="11.77734375" customWidth="1"/>
    <col min="6145" max="6145" width="10.6640625" bestFit="1" customWidth="1"/>
    <col min="6149" max="6149" width="9.33203125" bestFit="1" customWidth="1"/>
    <col min="6150" max="6150" width="17.21875" bestFit="1" customWidth="1"/>
    <col min="6151" max="6151" width="15.77734375" bestFit="1" customWidth="1"/>
    <col min="6152" max="6152" width="10.21875" bestFit="1" customWidth="1"/>
    <col min="6153" max="6153" width="7.77734375" bestFit="1" customWidth="1"/>
    <col min="6154" max="6154" width="9.109375" bestFit="1" customWidth="1"/>
    <col min="6396" max="6396" width="19.21875" customWidth="1"/>
    <col min="6397" max="6397" width="11.77734375" bestFit="1" customWidth="1"/>
    <col min="6398" max="6398" width="14" bestFit="1" customWidth="1"/>
    <col min="6399" max="6399" width="11.77734375" customWidth="1"/>
    <col min="6401" max="6401" width="10.6640625" bestFit="1" customWidth="1"/>
    <col min="6405" max="6405" width="9.33203125" bestFit="1" customWidth="1"/>
    <col min="6406" max="6406" width="17.21875" bestFit="1" customWidth="1"/>
    <col min="6407" max="6407" width="15.77734375" bestFit="1" customWidth="1"/>
    <col min="6408" max="6408" width="10.21875" bestFit="1" customWidth="1"/>
    <col min="6409" max="6409" width="7.77734375" bestFit="1" customWidth="1"/>
    <col min="6410" max="6410" width="9.109375" bestFit="1" customWidth="1"/>
    <col min="6652" max="6652" width="19.21875" customWidth="1"/>
    <col min="6653" max="6653" width="11.77734375" bestFit="1" customWidth="1"/>
    <col min="6654" max="6654" width="14" bestFit="1" customWidth="1"/>
    <col min="6655" max="6655" width="11.77734375" customWidth="1"/>
    <col min="6657" max="6657" width="10.6640625" bestFit="1" customWidth="1"/>
    <col min="6661" max="6661" width="9.33203125" bestFit="1" customWidth="1"/>
    <col min="6662" max="6662" width="17.21875" bestFit="1" customWidth="1"/>
    <col min="6663" max="6663" width="15.77734375" bestFit="1" customWidth="1"/>
    <col min="6664" max="6664" width="10.21875" bestFit="1" customWidth="1"/>
    <col min="6665" max="6665" width="7.77734375" bestFit="1" customWidth="1"/>
    <col min="6666" max="6666" width="9.109375" bestFit="1" customWidth="1"/>
    <col min="6908" max="6908" width="19.21875" customWidth="1"/>
    <col min="6909" max="6909" width="11.77734375" bestFit="1" customWidth="1"/>
    <col min="6910" max="6910" width="14" bestFit="1" customWidth="1"/>
    <col min="6911" max="6911" width="11.77734375" customWidth="1"/>
    <col min="6913" max="6913" width="10.6640625" bestFit="1" customWidth="1"/>
    <col min="6917" max="6917" width="9.33203125" bestFit="1" customWidth="1"/>
    <col min="6918" max="6918" width="17.21875" bestFit="1" customWidth="1"/>
    <col min="6919" max="6919" width="15.77734375" bestFit="1" customWidth="1"/>
    <col min="6920" max="6920" width="10.21875" bestFit="1" customWidth="1"/>
    <col min="6921" max="6921" width="7.77734375" bestFit="1" customWidth="1"/>
    <col min="6922" max="6922" width="9.109375" bestFit="1" customWidth="1"/>
    <col min="7164" max="7164" width="19.21875" customWidth="1"/>
    <col min="7165" max="7165" width="11.77734375" bestFit="1" customWidth="1"/>
    <col min="7166" max="7166" width="14" bestFit="1" customWidth="1"/>
    <col min="7167" max="7167" width="11.77734375" customWidth="1"/>
    <col min="7169" max="7169" width="10.6640625" bestFit="1" customWidth="1"/>
    <col min="7173" max="7173" width="9.33203125" bestFit="1" customWidth="1"/>
    <col min="7174" max="7174" width="17.21875" bestFit="1" customWidth="1"/>
    <col min="7175" max="7175" width="15.77734375" bestFit="1" customWidth="1"/>
    <col min="7176" max="7176" width="10.21875" bestFit="1" customWidth="1"/>
    <col min="7177" max="7177" width="7.77734375" bestFit="1" customWidth="1"/>
    <col min="7178" max="7178" width="9.109375" bestFit="1" customWidth="1"/>
    <col min="7420" max="7420" width="19.21875" customWidth="1"/>
    <col min="7421" max="7421" width="11.77734375" bestFit="1" customWidth="1"/>
    <col min="7422" max="7422" width="14" bestFit="1" customWidth="1"/>
    <col min="7423" max="7423" width="11.77734375" customWidth="1"/>
    <col min="7425" max="7425" width="10.6640625" bestFit="1" customWidth="1"/>
    <col min="7429" max="7429" width="9.33203125" bestFit="1" customWidth="1"/>
    <col min="7430" max="7430" width="17.21875" bestFit="1" customWidth="1"/>
    <col min="7431" max="7431" width="15.77734375" bestFit="1" customWidth="1"/>
    <col min="7432" max="7432" width="10.21875" bestFit="1" customWidth="1"/>
    <col min="7433" max="7433" width="7.77734375" bestFit="1" customWidth="1"/>
    <col min="7434" max="7434" width="9.109375" bestFit="1" customWidth="1"/>
    <col min="7676" max="7676" width="19.21875" customWidth="1"/>
    <col min="7677" max="7677" width="11.77734375" bestFit="1" customWidth="1"/>
    <col min="7678" max="7678" width="14" bestFit="1" customWidth="1"/>
    <col min="7679" max="7679" width="11.77734375" customWidth="1"/>
    <col min="7681" max="7681" width="10.6640625" bestFit="1" customWidth="1"/>
    <col min="7685" max="7685" width="9.33203125" bestFit="1" customWidth="1"/>
    <col min="7686" max="7686" width="17.21875" bestFit="1" customWidth="1"/>
    <col min="7687" max="7687" width="15.77734375" bestFit="1" customWidth="1"/>
    <col min="7688" max="7688" width="10.21875" bestFit="1" customWidth="1"/>
    <col min="7689" max="7689" width="7.77734375" bestFit="1" customWidth="1"/>
    <col min="7690" max="7690" width="9.109375" bestFit="1" customWidth="1"/>
    <col min="7932" max="7932" width="19.21875" customWidth="1"/>
    <col min="7933" max="7933" width="11.77734375" bestFit="1" customWidth="1"/>
    <col min="7934" max="7934" width="14" bestFit="1" customWidth="1"/>
    <col min="7935" max="7935" width="11.77734375" customWidth="1"/>
    <col min="7937" max="7937" width="10.6640625" bestFit="1" customWidth="1"/>
    <col min="7941" max="7941" width="9.33203125" bestFit="1" customWidth="1"/>
    <col min="7942" max="7942" width="17.21875" bestFit="1" customWidth="1"/>
    <col min="7943" max="7943" width="15.77734375" bestFit="1" customWidth="1"/>
    <col min="7944" max="7944" width="10.21875" bestFit="1" customWidth="1"/>
    <col min="7945" max="7945" width="7.77734375" bestFit="1" customWidth="1"/>
    <col min="7946" max="7946" width="9.109375" bestFit="1" customWidth="1"/>
    <col min="8188" max="8188" width="19.21875" customWidth="1"/>
    <col min="8189" max="8189" width="11.77734375" bestFit="1" customWidth="1"/>
    <col min="8190" max="8190" width="14" bestFit="1" customWidth="1"/>
    <col min="8191" max="8191" width="11.77734375" customWidth="1"/>
    <col min="8193" max="8193" width="10.6640625" bestFit="1" customWidth="1"/>
    <col min="8197" max="8197" width="9.33203125" bestFit="1" customWidth="1"/>
    <col min="8198" max="8198" width="17.21875" bestFit="1" customWidth="1"/>
    <col min="8199" max="8199" width="15.77734375" bestFit="1" customWidth="1"/>
    <col min="8200" max="8200" width="10.21875" bestFit="1" customWidth="1"/>
    <col min="8201" max="8201" width="7.77734375" bestFit="1" customWidth="1"/>
    <col min="8202" max="8202" width="9.109375" bestFit="1" customWidth="1"/>
    <col min="8444" max="8444" width="19.21875" customWidth="1"/>
    <col min="8445" max="8445" width="11.77734375" bestFit="1" customWidth="1"/>
    <col min="8446" max="8446" width="14" bestFit="1" customWidth="1"/>
    <col min="8447" max="8447" width="11.77734375" customWidth="1"/>
    <col min="8449" max="8449" width="10.6640625" bestFit="1" customWidth="1"/>
    <col min="8453" max="8453" width="9.33203125" bestFit="1" customWidth="1"/>
    <col min="8454" max="8454" width="17.21875" bestFit="1" customWidth="1"/>
    <col min="8455" max="8455" width="15.77734375" bestFit="1" customWidth="1"/>
    <col min="8456" max="8456" width="10.21875" bestFit="1" customWidth="1"/>
    <col min="8457" max="8457" width="7.77734375" bestFit="1" customWidth="1"/>
    <col min="8458" max="8458" width="9.109375" bestFit="1" customWidth="1"/>
    <col min="8700" max="8700" width="19.21875" customWidth="1"/>
    <col min="8701" max="8701" width="11.77734375" bestFit="1" customWidth="1"/>
    <col min="8702" max="8702" width="14" bestFit="1" customWidth="1"/>
    <col min="8703" max="8703" width="11.77734375" customWidth="1"/>
    <col min="8705" max="8705" width="10.6640625" bestFit="1" customWidth="1"/>
    <col min="8709" max="8709" width="9.33203125" bestFit="1" customWidth="1"/>
    <col min="8710" max="8710" width="17.21875" bestFit="1" customWidth="1"/>
    <col min="8711" max="8711" width="15.77734375" bestFit="1" customWidth="1"/>
    <col min="8712" max="8712" width="10.21875" bestFit="1" customWidth="1"/>
    <col min="8713" max="8713" width="7.77734375" bestFit="1" customWidth="1"/>
    <col min="8714" max="8714" width="9.109375" bestFit="1" customWidth="1"/>
    <col min="8956" max="8956" width="19.21875" customWidth="1"/>
    <col min="8957" max="8957" width="11.77734375" bestFit="1" customWidth="1"/>
    <col min="8958" max="8958" width="14" bestFit="1" customWidth="1"/>
    <col min="8959" max="8959" width="11.77734375" customWidth="1"/>
    <col min="8961" max="8961" width="10.6640625" bestFit="1" customWidth="1"/>
    <col min="8965" max="8965" width="9.33203125" bestFit="1" customWidth="1"/>
    <col min="8966" max="8966" width="17.21875" bestFit="1" customWidth="1"/>
    <col min="8967" max="8967" width="15.77734375" bestFit="1" customWidth="1"/>
    <col min="8968" max="8968" width="10.21875" bestFit="1" customWidth="1"/>
    <col min="8969" max="8969" width="7.77734375" bestFit="1" customWidth="1"/>
    <col min="8970" max="8970" width="9.109375" bestFit="1" customWidth="1"/>
    <col min="9212" max="9212" width="19.21875" customWidth="1"/>
    <col min="9213" max="9213" width="11.77734375" bestFit="1" customWidth="1"/>
    <col min="9214" max="9214" width="14" bestFit="1" customWidth="1"/>
    <col min="9215" max="9215" width="11.77734375" customWidth="1"/>
    <col min="9217" max="9217" width="10.6640625" bestFit="1" customWidth="1"/>
    <col min="9221" max="9221" width="9.33203125" bestFit="1" customWidth="1"/>
    <col min="9222" max="9222" width="17.21875" bestFit="1" customWidth="1"/>
    <col min="9223" max="9223" width="15.77734375" bestFit="1" customWidth="1"/>
    <col min="9224" max="9224" width="10.21875" bestFit="1" customWidth="1"/>
    <col min="9225" max="9225" width="7.77734375" bestFit="1" customWidth="1"/>
    <col min="9226" max="9226" width="9.109375" bestFit="1" customWidth="1"/>
    <col min="9468" max="9468" width="19.21875" customWidth="1"/>
    <col min="9469" max="9469" width="11.77734375" bestFit="1" customWidth="1"/>
    <col min="9470" max="9470" width="14" bestFit="1" customWidth="1"/>
    <col min="9471" max="9471" width="11.77734375" customWidth="1"/>
    <col min="9473" max="9473" width="10.6640625" bestFit="1" customWidth="1"/>
    <col min="9477" max="9477" width="9.33203125" bestFit="1" customWidth="1"/>
    <col min="9478" max="9478" width="17.21875" bestFit="1" customWidth="1"/>
    <col min="9479" max="9479" width="15.77734375" bestFit="1" customWidth="1"/>
    <col min="9480" max="9480" width="10.21875" bestFit="1" customWidth="1"/>
    <col min="9481" max="9481" width="7.77734375" bestFit="1" customWidth="1"/>
    <col min="9482" max="9482" width="9.109375" bestFit="1" customWidth="1"/>
    <col min="9724" max="9724" width="19.21875" customWidth="1"/>
    <col min="9725" max="9725" width="11.77734375" bestFit="1" customWidth="1"/>
    <col min="9726" max="9726" width="14" bestFit="1" customWidth="1"/>
    <col min="9727" max="9727" width="11.77734375" customWidth="1"/>
    <col min="9729" max="9729" width="10.6640625" bestFit="1" customWidth="1"/>
    <col min="9733" max="9733" width="9.33203125" bestFit="1" customWidth="1"/>
    <col min="9734" max="9734" width="17.21875" bestFit="1" customWidth="1"/>
    <col min="9735" max="9735" width="15.77734375" bestFit="1" customWidth="1"/>
    <col min="9736" max="9736" width="10.21875" bestFit="1" customWidth="1"/>
    <col min="9737" max="9737" width="7.77734375" bestFit="1" customWidth="1"/>
    <col min="9738" max="9738" width="9.109375" bestFit="1" customWidth="1"/>
    <col min="9980" max="9980" width="19.21875" customWidth="1"/>
    <col min="9981" max="9981" width="11.77734375" bestFit="1" customWidth="1"/>
    <col min="9982" max="9982" width="14" bestFit="1" customWidth="1"/>
    <col min="9983" max="9983" width="11.77734375" customWidth="1"/>
    <col min="9985" max="9985" width="10.6640625" bestFit="1" customWidth="1"/>
    <col min="9989" max="9989" width="9.33203125" bestFit="1" customWidth="1"/>
    <col min="9990" max="9990" width="17.21875" bestFit="1" customWidth="1"/>
    <col min="9991" max="9991" width="15.77734375" bestFit="1" customWidth="1"/>
    <col min="9992" max="9992" width="10.21875" bestFit="1" customWidth="1"/>
    <col min="9993" max="9993" width="7.77734375" bestFit="1" customWidth="1"/>
    <col min="9994" max="9994" width="9.109375" bestFit="1" customWidth="1"/>
    <col min="10236" max="10236" width="19.21875" customWidth="1"/>
    <col min="10237" max="10237" width="11.77734375" bestFit="1" customWidth="1"/>
    <col min="10238" max="10238" width="14" bestFit="1" customWidth="1"/>
    <col min="10239" max="10239" width="11.77734375" customWidth="1"/>
    <col min="10241" max="10241" width="10.6640625" bestFit="1" customWidth="1"/>
    <col min="10245" max="10245" width="9.33203125" bestFit="1" customWidth="1"/>
    <col min="10246" max="10246" width="17.21875" bestFit="1" customWidth="1"/>
    <col min="10247" max="10247" width="15.77734375" bestFit="1" customWidth="1"/>
    <col min="10248" max="10248" width="10.21875" bestFit="1" customWidth="1"/>
    <col min="10249" max="10249" width="7.77734375" bestFit="1" customWidth="1"/>
    <col min="10250" max="10250" width="9.109375" bestFit="1" customWidth="1"/>
    <col min="10492" max="10492" width="19.21875" customWidth="1"/>
    <col min="10493" max="10493" width="11.77734375" bestFit="1" customWidth="1"/>
    <col min="10494" max="10494" width="14" bestFit="1" customWidth="1"/>
    <col min="10495" max="10495" width="11.77734375" customWidth="1"/>
    <col min="10497" max="10497" width="10.6640625" bestFit="1" customWidth="1"/>
    <col min="10501" max="10501" width="9.33203125" bestFit="1" customWidth="1"/>
    <col min="10502" max="10502" width="17.21875" bestFit="1" customWidth="1"/>
    <col min="10503" max="10503" width="15.77734375" bestFit="1" customWidth="1"/>
    <col min="10504" max="10504" width="10.21875" bestFit="1" customWidth="1"/>
    <col min="10505" max="10505" width="7.77734375" bestFit="1" customWidth="1"/>
    <col min="10506" max="10506" width="9.109375" bestFit="1" customWidth="1"/>
    <col min="10748" max="10748" width="19.21875" customWidth="1"/>
    <col min="10749" max="10749" width="11.77734375" bestFit="1" customWidth="1"/>
    <col min="10750" max="10750" width="14" bestFit="1" customWidth="1"/>
    <col min="10751" max="10751" width="11.77734375" customWidth="1"/>
    <col min="10753" max="10753" width="10.6640625" bestFit="1" customWidth="1"/>
    <col min="10757" max="10757" width="9.33203125" bestFit="1" customWidth="1"/>
    <col min="10758" max="10758" width="17.21875" bestFit="1" customWidth="1"/>
    <col min="10759" max="10759" width="15.77734375" bestFit="1" customWidth="1"/>
    <col min="10760" max="10760" width="10.21875" bestFit="1" customWidth="1"/>
    <col min="10761" max="10761" width="7.77734375" bestFit="1" customWidth="1"/>
    <col min="10762" max="10762" width="9.109375" bestFit="1" customWidth="1"/>
    <col min="11004" max="11004" width="19.21875" customWidth="1"/>
    <col min="11005" max="11005" width="11.77734375" bestFit="1" customWidth="1"/>
    <col min="11006" max="11006" width="14" bestFit="1" customWidth="1"/>
    <col min="11007" max="11007" width="11.77734375" customWidth="1"/>
    <col min="11009" max="11009" width="10.6640625" bestFit="1" customWidth="1"/>
    <col min="11013" max="11013" width="9.33203125" bestFit="1" customWidth="1"/>
    <col min="11014" max="11014" width="17.21875" bestFit="1" customWidth="1"/>
    <col min="11015" max="11015" width="15.77734375" bestFit="1" customWidth="1"/>
    <col min="11016" max="11016" width="10.21875" bestFit="1" customWidth="1"/>
    <col min="11017" max="11017" width="7.77734375" bestFit="1" customWidth="1"/>
    <col min="11018" max="11018" width="9.109375" bestFit="1" customWidth="1"/>
    <col min="11260" max="11260" width="19.21875" customWidth="1"/>
    <col min="11261" max="11261" width="11.77734375" bestFit="1" customWidth="1"/>
    <col min="11262" max="11262" width="14" bestFit="1" customWidth="1"/>
    <col min="11263" max="11263" width="11.77734375" customWidth="1"/>
    <col min="11265" max="11265" width="10.6640625" bestFit="1" customWidth="1"/>
    <col min="11269" max="11269" width="9.33203125" bestFit="1" customWidth="1"/>
    <col min="11270" max="11270" width="17.21875" bestFit="1" customWidth="1"/>
    <col min="11271" max="11271" width="15.77734375" bestFit="1" customWidth="1"/>
    <col min="11272" max="11272" width="10.21875" bestFit="1" customWidth="1"/>
    <col min="11273" max="11273" width="7.77734375" bestFit="1" customWidth="1"/>
    <col min="11274" max="11274" width="9.109375" bestFit="1" customWidth="1"/>
    <col min="11516" max="11516" width="19.21875" customWidth="1"/>
    <col min="11517" max="11517" width="11.77734375" bestFit="1" customWidth="1"/>
    <col min="11518" max="11518" width="14" bestFit="1" customWidth="1"/>
    <col min="11519" max="11519" width="11.77734375" customWidth="1"/>
    <col min="11521" max="11521" width="10.6640625" bestFit="1" customWidth="1"/>
    <col min="11525" max="11525" width="9.33203125" bestFit="1" customWidth="1"/>
    <col min="11526" max="11526" width="17.21875" bestFit="1" customWidth="1"/>
    <col min="11527" max="11527" width="15.77734375" bestFit="1" customWidth="1"/>
    <col min="11528" max="11528" width="10.21875" bestFit="1" customWidth="1"/>
    <col min="11529" max="11529" width="7.77734375" bestFit="1" customWidth="1"/>
    <col min="11530" max="11530" width="9.109375" bestFit="1" customWidth="1"/>
    <col min="11772" max="11772" width="19.21875" customWidth="1"/>
    <col min="11773" max="11773" width="11.77734375" bestFit="1" customWidth="1"/>
    <col min="11774" max="11774" width="14" bestFit="1" customWidth="1"/>
    <col min="11775" max="11775" width="11.77734375" customWidth="1"/>
    <col min="11777" max="11777" width="10.6640625" bestFit="1" customWidth="1"/>
    <col min="11781" max="11781" width="9.33203125" bestFit="1" customWidth="1"/>
    <col min="11782" max="11782" width="17.21875" bestFit="1" customWidth="1"/>
    <col min="11783" max="11783" width="15.77734375" bestFit="1" customWidth="1"/>
    <col min="11784" max="11784" width="10.21875" bestFit="1" customWidth="1"/>
    <col min="11785" max="11785" width="7.77734375" bestFit="1" customWidth="1"/>
    <col min="11786" max="11786" width="9.109375" bestFit="1" customWidth="1"/>
    <col min="12028" max="12028" width="19.21875" customWidth="1"/>
    <col min="12029" max="12029" width="11.77734375" bestFit="1" customWidth="1"/>
    <col min="12030" max="12030" width="14" bestFit="1" customWidth="1"/>
    <col min="12031" max="12031" width="11.77734375" customWidth="1"/>
    <col min="12033" max="12033" width="10.6640625" bestFit="1" customWidth="1"/>
    <col min="12037" max="12037" width="9.33203125" bestFit="1" customWidth="1"/>
    <col min="12038" max="12038" width="17.21875" bestFit="1" customWidth="1"/>
    <col min="12039" max="12039" width="15.77734375" bestFit="1" customWidth="1"/>
    <col min="12040" max="12040" width="10.21875" bestFit="1" customWidth="1"/>
    <col min="12041" max="12041" width="7.77734375" bestFit="1" customWidth="1"/>
    <col min="12042" max="12042" width="9.109375" bestFit="1" customWidth="1"/>
    <col min="12284" max="12284" width="19.21875" customWidth="1"/>
    <col min="12285" max="12285" width="11.77734375" bestFit="1" customWidth="1"/>
    <col min="12286" max="12286" width="14" bestFit="1" customWidth="1"/>
    <col min="12287" max="12287" width="11.77734375" customWidth="1"/>
    <col min="12289" max="12289" width="10.6640625" bestFit="1" customWidth="1"/>
    <col min="12293" max="12293" width="9.33203125" bestFit="1" customWidth="1"/>
    <col min="12294" max="12294" width="17.21875" bestFit="1" customWidth="1"/>
    <col min="12295" max="12295" width="15.77734375" bestFit="1" customWidth="1"/>
    <col min="12296" max="12296" width="10.21875" bestFit="1" customWidth="1"/>
    <col min="12297" max="12297" width="7.77734375" bestFit="1" customWidth="1"/>
    <col min="12298" max="12298" width="9.109375" bestFit="1" customWidth="1"/>
    <col min="12540" max="12540" width="19.21875" customWidth="1"/>
    <col min="12541" max="12541" width="11.77734375" bestFit="1" customWidth="1"/>
    <col min="12542" max="12542" width="14" bestFit="1" customWidth="1"/>
    <col min="12543" max="12543" width="11.77734375" customWidth="1"/>
    <col min="12545" max="12545" width="10.6640625" bestFit="1" customWidth="1"/>
    <col min="12549" max="12549" width="9.33203125" bestFit="1" customWidth="1"/>
    <col min="12550" max="12550" width="17.21875" bestFit="1" customWidth="1"/>
    <col min="12551" max="12551" width="15.77734375" bestFit="1" customWidth="1"/>
    <col min="12552" max="12552" width="10.21875" bestFit="1" customWidth="1"/>
    <col min="12553" max="12553" width="7.77734375" bestFit="1" customWidth="1"/>
    <col min="12554" max="12554" width="9.109375" bestFit="1" customWidth="1"/>
    <col min="12796" max="12796" width="19.21875" customWidth="1"/>
    <col min="12797" max="12797" width="11.77734375" bestFit="1" customWidth="1"/>
    <col min="12798" max="12798" width="14" bestFit="1" customWidth="1"/>
    <col min="12799" max="12799" width="11.77734375" customWidth="1"/>
    <col min="12801" max="12801" width="10.6640625" bestFit="1" customWidth="1"/>
    <col min="12805" max="12805" width="9.33203125" bestFit="1" customWidth="1"/>
    <col min="12806" max="12806" width="17.21875" bestFit="1" customWidth="1"/>
    <col min="12807" max="12807" width="15.77734375" bestFit="1" customWidth="1"/>
    <col min="12808" max="12808" width="10.21875" bestFit="1" customWidth="1"/>
    <col min="12809" max="12809" width="7.77734375" bestFit="1" customWidth="1"/>
    <col min="12810" max="12810" width="9.109375" bestFit="1" customWidth="1"/>
    <col min="13052" max="13052" width="19.21875" customWidth="1"/>
    <col min="13053" max="13053" width="11.77734375" bestFit="1" customWidth="1"/>
    <col min="13054" max="13054" width="14" bestFit="1" customWidth="1"/>
    <col min="13055" max="13055" width="11.77734375" customWidth="1"/>
    <col min="13057" max="13057" width="10.6640625" bestFit="1" customWidth="1"/>
    <col min="13061" max="13061" width="9.33203125" bestFit="1" customWidth="1"/>
    <col min="13062" max="13062" width="17.21875" bestFit="1" customWidth="1"/>
    <col min="13063" max="13063" width="15.77734375" bestFit="1" customWidth="1"/>
    <col min="13064" max="13064" width="10.21875" bestFit="1" customWidth="1"/>
    <col min="13065" max="13065" width="7.77734375" bestFit="1" customWidth="1"/>
    <col min="13066" max="13066" width="9.109375" bestFit="1" customWidth="1"/>
    <col min="13308" max="13308" width="19.21875" customWidth="1"/>
    <col min="13309" max="13309" width="11.77734375" bestFit="1" customWidth="1"/>
    <col min="13310" max="13310" width="14" bestFit="1" customWidth="1"/>
    <col min="13311" max="13311" width="11.77734375" customWidth="1"/>
    <col min="13313" max="13313" width="10.6640625" bestFit="1" customWidth="1"/>
    <col min="13317" max="13317" width="9.33203125" bestFit="1" customWidth="1"/>
    <col min="13318" max="13318" width="17.21875" bestFit="1" customWidth="1"/>
    <col min="13319" max="13319" width="15.77734375" bestFit="1" customWidth="1"/>
    <col min="13320" max="13320" width="10.21875" bestFit="1" customWidth="1"/>
    <col min="13321" max="13321" width="7.77734375" bestFit="1" customWidth="1"/>
    <col min="13322" max="13322" width="9.109375" bestFit="1" customWidth="1"/>
    <col min="13564" max="13564" width="19.21875" customWidth="1"/>
    <col min="13565" max="13565" width="11.77734375" bestFit="1" customWidth="1"/>
    <col min="13566" max="13566" width="14" bestFit="1" customWidth="1"/>
    <col min="13567" max="13567" width="11.77734375" customWidth="1"/>
    <col min="13569" max="13569" width="10.6640625" bestFit="1" customWidth="1"/>
    <col min="13573" max="13573" width="9.33203125" bestFit="1" customWidth="1"/>
    <col min="13574" max="13574" width="17.21875" bestFit="1" customWidth="1"/>
    <col min="13575" max="13575" width="15.77734375" bestFit="1" customWidth="1"/>
    <col min="13576" max="13576" width="10.21875" bestFit="1" customWidth="1"/>
    <col min="13577" max="13577" width="7.77734375" bestFit="1" customWidth="1"/>
    <col min="13578" max="13578" width="9.109375" bestFit="1" customWidth="1"/>
    <col min="13820" max="13820" width="19.21875" customWidth="1"/>
    <col min="13821" max="13821" width="11.77734375" bestFit="1" customWidth="1"/>
    <col min="13822" max="13822" width="14" bestFit="1" customWidth="1"/>
    <col min="13823" max="13823" width="11.77734375" customWidth="1"/>
    <col min="13825" max="13825" width="10.6640625" bestFit="1" customWidth="1"/>
    <col min="13829" max="13829" width="9.33203125" bestFit="1" customWidth="1"/>
    <col min="13830" max="13830" width="17.21875" bestFit="1" customWidth="1"/>
    <col min="13831" max="13831" width="15.77734375" bestFit="1" customWidth="1"/>
    <col min="13832" max="13832" width="10.21875" bestFit="1" customWidth="1"/>
    <col min="13833" max="13833" width="7.77734375" bestFit="1" customWidth="1"/>
    <col min="13834" max="13834" width="9.109375" bestFit="1" customWidth="1"/>
    <col min="14076" max="14076" width="19.21875" customWidth="1"/>
    <col min="14077" max="14077" width="11.77734375" bestFit="1" customWidth="1"/>
    <col min="14078" max="14078" width="14" bestFit="1" customWidth="1"/>
    <col min="14079" max="14079" width="11.77734375" customWidth="1"/>
    <col min="14081" max="14081" width="10.6640625" bestFit="1" customWidth="1"/>
    <col min="14085" max="14085" width="9.33203125" bestFit="1" customWidth="1"/>
    <col min="14086" max="14086" width="17.21875" bestFit="1" customWidth="1"/>
    <col min="14087" max="14087" width="15.77734375" bestFit="1" customWidth="1"/>
    <col min="14088" max="14088" width="10.21875" bestFit="1" customWidth="1"/>
    <col min="14089" max="14089" width="7.77734375" bestFit="1" customWidth="1"/>
    <col min="14090" max="14090" width="9.109375" bestFit="1" customWidth="1"/>
    <col min="14332" max="14332" width="19.21875" customWidth="1"/>
    <col min="14333" max="14333" width="11.77734375" bestFit="1" customWidth="1"/>
    <col min="14334" max="14334" width="14" bestFit="1" customWidth="1"/>
    <col min="14335" max="14335" width="11.77734375" customWidth="1"/>
    <col min="14337" max="14337" width="10.6640625" bestFit="1" customWidth="1"/>
    <col min="14341" max="14341" width="9.33203125" bestFit="1" customWidth="1"/>
    <col min="14342" max="14342" width="17.21875" bestFit="1" customWidth="1"/>
    <col min="14343" max="14343" width="15.77734375" bestFit="1" customWidth="1"/>
    <col min="14344" max="14344" width="10.21875" bestFit="1" customWidth="1"/>
    <col min="14345" max="14345" width="7.77734375" bestFit="1" customWidth="1"/>
    <col min="14346" max="14346" width="9.109375" bestFit="1" customWidth="1"/>
    <col min="14588" max="14588" width="19.21875" customWidth="1"/>
    <col min="14589" max="14589" width="11.77734375" bestFit="1" customWidth="1"/>
    <col min="14590" max="14590" width="14" bestFit="1" customWidth="1"/>
    <col min="14591" max="14591" width="11.77734375" customWidth="1"/>
    <col min="14593" max="14593" width="10.6640625" bestFit="1" customWidth="1"/>
    <col min="14597" max="14597" width="9.33203125" bestFit="1" customWidth="1"/>
    <col min="14598" max="14598" width="17.21875" bestFit="1" customWidth="1"/>
    <col min="14599" max="14599" width="15.77734375" bestFit="1" customWidth="1"/>
    <col min="14600" max="14600" width="10.21875" bestFit="1" customWidth="1"/>
    <col min="14601" max="14601" width="7.77734375" bestFit="1" customWidth="1"/>
    <col min="14602" max="14602" width="9.109375" bestFit="1" customWidth="1"/>
    <col min="14844" max="14844" width="19.21875" customWidth="1"/>
    <col min="14845" max="14845" width="11.77734375" bestFit="1" customWidth="1"/>
    <col min="14846" max="14846" width="14" bestFit="1" customWidth="1"/>
    <col min="14847" max="14847" width="11.77734375" customWidth="1"/>
    <col min="14849" max="14849" width="10.6640625" bestFit="1" customWidth="1"/>
    <col min="14853" max="14853" width="9.33203125" bestFit="1" customWidth="1"/>
    <col min="14854" max="14854" width="17.21875" bestFit="1" customWidth="1"/>
    <col min="14855" max="14855" width="15.77734375" bestFit="1" customWidth="1"/>
    <col min="14856" max="14856" width="10.21875" bestFit="1" customWidth="1"/>
    <col min="14857" max="14857" width="7.77734375" bestFit="1" customWidth="1"/>
    <col min="14858" max="14858" width="9.109375" bestFit="1" customWidth="1"/>
    <col min="15100" max="15100" width="19.21875" customWidth="1"/>
    <col min="15101" max="15101" width="11.77734375" bestFit="1" customWidth="1"/>
    <col min="15102" max="15102" width="14" bestFit="1" customWidth="1"/>
    <col min="15103" max="15103" width="11.77734375" customWidth="1"/>
    <col min="15105" max="15105" width="10.6640625" bestFit="1" customWidth="1"/>
    <col min="15109" max="15109" width="9.33203125" bestFit="1" customWidth="1"/>
    <col min="15110" max="15110" width="17.21875" bestFit="1" customWidth="1"/>
    <col min="15111" max="15111" width="15.77734375" bestFit="1" customWidth="1"/>
    <col min="15112" max="15112" width="10.21875" bestFit="1" customWidth="1"/>
    <col min="15113" max="15113" width="7.77734375" bestFit="1" customWidth="1"/>
    <col min="15114" max="15114" width="9.109375" bestFit="1" customWidth="1"/>
    <col min="15356" max="15356" width="19.21875" customWidth="1"/>
    <col min="15357" max="15357" width="11.77734375" bestFit="1" customWidth="1"/>
    <col min="15358" max="15358" width="14" bestFit="1" customWidth="1"/>
    <col min="15359" max="15359" width="11.77734375" customWidth="1"/>
    <col min="15361" max="15361" width="10.6640625" bestFit="1" customWidth="1"/>
    <col min="15365" max="15365" width="9.33203125" bestFit="1" customWidth="1"/>
    <col min="15366" max="15366" width="17.21875" bestFit="1" customWidth="1"/>
    <col min="15367" max="15367" width="15.77734375" bestFit="1" customWidth="1"/>
    <col min="15368" max="15368" width="10.21875" bestFit="1" customWidth="1"/>
    <col min="15369" max="15369" width="7.77734375" bestFit="1" customWidth="1"/>
    <col min="15370" max="15370" width="9.109375" bestFit="1" customWidth="1"/>
    <col min="15612" max="15612" width="19.21875" customWidth="1"/>
    <col min="15613" max="15613" width="11.77734375" bestFit="1" customWidth="1"/>
    <col min="15614" max="15614" width="14" bestFit="1" customWidth="1"/>
    <col min="15615" max="15615" width="11.77734375" customWidth="1"/>
    <col min="15617" max="15617" width="10.6640625" bestFit="1" customWidth="1"/>
    <col min="15621" max="15621" width="9.33203125" bestFit="1" customWidth="1"/>
    <col min="15622" max="15622" width="17.21875" bestFit="1" customWidth="1"/>
    <col min="15623" max="15623" width="15.77734375" bestFit="1" customWidth="1"/>
    <col min="15624" max="15624" width="10.21875" bestFit="1" customWidth="1"/>
    <col min="15625" max="15625" width="7.77734375" bestFit="1" customWidth="1"/>
    <col min="15626" max="15626" width="9.109375" bestFit="1" customWidth="1"/>
    <col min="15868" max="15868" width="19.21875" customWidth="1"/>
    <col min="15869" max="15869" width="11.77734375" bestFit="1" customWidth="1"/>
    <col min="15870" max="15870" width="14" bestFit="1" customWidth="1"/>
    <col min="15871" max="15871" width="11.77734375" customWidth="1"/>
    <col min="15873" max="15873" width="10.6640625" bestFit="1" customWidth="1"/>
    <col min="15877" max="15877" width="9.33203125" bestFit="1" customWidth="1"/>
    <col min="15878" max="15878" width="17.21875" bestFit="1" customWidth="1"/>
    <col min="15879" max="15879" width="15.77734375" bestFit="1" customWidth="1"/>
    <col min="15880" max="15880" width="10.21875" bestFit="1" customWidth="1"/>
    <col min="15881" max="15881" width="7.77734375" bestFit="1" customWidth="1"/>
    <col min="15882" max="15882" width="9.109375" bestFit="1" customWidth="1"/>
    <col min="16124" max="16124" width="19.21875" customWidth="1"/>
    <col min="16125" max="16125" width="11.77734375" bestFit="1" customWidth="1"/>
    <col min="16126" max="16126" width="14" bestFit="1" customWidth="1"/>
    <col min="16127" max="16127" width="11.77734375" customWidth="1"/>
    <col min="16129" max="16129" width="10.6640625" bestFit="1" customWidth="1"/>
    <col min="16133" max="16133" width="9.33203125" bestFit="1" customWidth="1"/>
    <col min="16134" max="16134" width="17.21875" bestFit="1" customWidth="1"/>
    <col min="16135" max="16135" width="15.77734375" bestFit="1" customWidth="1"/>
    <col min="16136" max="16136" width="10.21875" bestFit="1" customWidth="1"/>
    <col min="16137" max="16137" width="7.77734375" bestFit="1" customWidth="1"/>
    <col min="16138" max="16138" width="9.109375" bestFit="1" customWidth="1"/>
  </cols>
  <sheetData>
    <row r="1" spans="1:11" s="3" customFormat="1" ht="15" thickBot="1">
      <c r="A1" s="3" t="s">
        <v>2</v>
      </c>
      <c r="B1" s="7" t="s">
        <v>1</v>
      </c>
      <c r="C1" s="3" t="s">
        <v>5</v>
      </c>
      <c r="D1" s="8" t="s">
        <v>4</v>
      </c>
      <c r="E1" s="3" t="s">
        <v>494</v>
      </c>
      <c r="F1" s="3" t="s">
        <v>493</v>
      </c>
      <c r="G1" s="3" t="s">
        <v>214</v>
      </c>
      <c r="H1" s="3" t="s">
        <v>0</v>
      </c>
      <c r="I1" s="3" t="s">
        <v>6</v>
      </c>
      <c r="J1" s="3" t="s">
        <v>3</v>
      </c>
      <c r="K1" s="3" t="s">
        <v>7</v>
      </c>
    </row>
    <row r="2" spans="1:11" ht="129.6">
      <c r="A2" t="s">
        <v>537</v>
      </c>
      <c r="C2" s="89" t="s">
        <v>539</v>
      </c>
      <c r="D2" s="5" t="s">
        <v>11</v>
      </c>
      <c r="F2" s="47"/>
      <c r="G2" s="47" t="s">
        <v>25</v>
      </c>
      <c r="H2" t="s">
        <v>9</v>
      </c>
      <c r="I2" t="s">
        <v>13</v>
      </c>
    </row>
    <row r="3" spans="1:11" ht="144">
      <c r="A3" t="s">
        <v>538</v>
      </c>
      <c r="C3" s="89" t="s">
        <v>540</v>
      </c>
      <c r="D3" s="5" t="s">
        <v>11</v>
      </c>
      <c r="E3" t="s">
        <v>492</v>
      </c>
      <c r="F3" s="47" t="s">
        <v>491</v>
      </c>
      <c r="G3" s="47" t="s">
        <v>116</v>
      </c>
      <c r="H3" t="s">
        <v>9</v>
      </c>
      <c r="I3" t="s">
        <v>13</v>
      </c>
    </row>
    <row r="4" spans="1:11">
      <c r="D4" s="5"/>
      <c r="F4" s="86"/>
      <c r="G4" s="86"/>
    </row>
  </sheetData>
  <phoneticPr fontId="36" type="noConversion"/>
  <hyperlinks>
    <hyperlink ref="H3" r:id="rId1" display="test3@y.com" xr:uid="{9ECA311D-D088-4BF1-9730-D7C3E44790DE}"/>
    <hyperlink ref="H2" r:id="rId2" display="test3@y.com" xr:uid="{4C9789A5-FA0D-47ED-A024-3E4B49C13BA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24F9-7437-40DF-8281-072928C18D9A}">
  <dimension ref="A1:K4"/>
  <sheetViews>
    <sheetView workbookViewId="0">
      <selection activeCell="C3" sqref="C3"/>
    </sheetView>
  </sheetViews>
  <sheetFormatPr defaultColWidth="8.88671875" defaultRowHeight="14.4"/>
  <cols>
    <col min="1" max="1" width="65.77734375" bestFit="1" customWidth="1"/>
    <col min="2" max="2" width="11.5546875" bestFit="1" customWidth="1"/>
    <col min="3" max="3" width="55.33203125" customWidth="1"/>
    <col min="4" max="4" width="12.6640625" bestFit="1" customWidth="1"/>
    <col min="5" max="5" width="12.77734375" bestFit="1" customWidth="1"/>
    <col min="6" max="6" width="12.5546875" bestFit="1" customWidth="1"/>
    <col min="7" max="7" width="31.21875" bestFit="1" customWidth="1"/>
    <col min="8" max="8" width="10.21875" bestFit="1" customWidth="1"/>
    <col min="9" max="9" width="7.77734375" bestFit="1" customWidth="1"/>
    <col min="10" max="10" width="8.77734375" bestFit="1" customWidth="1"/>
    <col min="11" max="11" width="14.33203125" bestFit="1" customWidth="1"/>
    <col min="258" max="258" width="28.5546875" customWidth="1"/>
    <col min="259" max="259" width="11.5546875" bestFit="1" customWidth="1"/>
    <col min="260" max="260" width="24.77734375" bestFit="1" customWidth="1"/>
    <col min="261" max="261" width="12.6640625" bestFit="1" customWidth="1"/>
    <col min="262" max="262" width="10.21875" bestFit="1" customWidth="1"/>
    <col min="263" max="263" width="12.5546875" bestFit="1" customWidth="1"/>
    <col min="264" max="264" width="10.21875" bestFit="1" customWidth="1"/>
    <col min="265" max="265" width="7.77734375" bestFit="1" customWidth="1"/>
    <col min="266" max="266" width="8.77734375" bestFit="1" customWidth="1"/>
    <col min="267" max="267" width="14.33203125" bestFit="1" customWidth="1"/>
    <col min="514" max="514" width="28.5546875" customWidth="1"/>
    <col min="515" max="515" width="11.5546875" bestFit="1" customWidth="1"/>
    <col min="516" max="516" width="24.77734375" bestFit="1" customWidth="1"/>
    <col min="517" max="517" width="12.6640625" bestFit="1" customWidth="1"/>
    <col min="518" max="518" width="10.21875" bestFit="1" customWidth="1"/>
    <col min="519" max="519" width="12.5546875" bestFit="1" customWidth="1"/>
    <col min="520" max="520" width="10.21875" bestFit="1" customWidth="1"/>
    <col min="521" max="521" width="7.77734375" bestFit="1" customWidth="1"/>
    <col min="522" max="522" width="8.77734375" bestFit="1" customWidth="1"/>
    <col min="523" max="523" width="14.33203125" bestFit="1" customWidth="1"/>
    <col min="770" max="770" width="28.5546875" customWidth="1"/>
    <col min="771" max="771" width="11.5546875" bestFit="1" customWidth="1"/>
    <col min="772" max="772" width="24.77734375" bestFit="1" customWidth="1"/>
    <col min="773" max="773" width="12.6640625" bestFit="1" customWidth="1"/>
    <col min="774" max="774" width="10.21875" bestFit="1" customWidth="1"/>
    <col min="775" max="775" width="12.5546875" bestFit="1" customWidth="1"/>
    <col min="776" max="776" width="10.21875" bestFit="1" customWidth="1"/>
    <col min="777" max="777" width="7.77734375" bestFit="1" customWidth="1"/>
    <col min="778" max="778" width="8.77734375" bestFit="1" customWidth="1"/>
    <col min="779" max="779" width="14.33203125" bestFit="1" customWidth="1"/>
    <col min="1026" max="1026" width="28.5546875" customWidth="1"/>
    <col min="1027" max="1027" width="11.5546875" bestFit="1" customWidth="1"/>
    <col min="1028" max="1028" width="24.77734375" bestFit="1" customWidth="1"/>
    <col min="1029" max="1029" width="12.6640625" bestFit="1" customWidth="1"/>
    <col min="1030" max="1030" width="10.21875" bestFit="1" customWidth="1"/>
    <col min="1031" max="1031" width="12.5546875" bestFit="1" customWidth="1"/>
    <col min="1032" max="1032" width="10.21875" bestFit="1" customWidth="1"/>
    <col min="1033" max="1033" width="7.77734375" bestFit="1" customWidth="1"/>
    <col min="1034" max="1034" width="8.77734375" bestFit="1" customWidth="1"/>
    <col min="1035" max="1035" width="14.33203125" bestFit="1" customWidth="1"/>
    <col min="1282" max="1282" width="28.5546875" customWidth="1"/>
    <col min="1283" max="1283" width="11.5546875" bestFit="1" customWidth="1"/>
    <col min="1284" max="1284" width="24.77734375" bestFit="1" customWidth="1"/>
    <col min="1285" max="1285" width="12.6640625" bestFit="1" customWidth="1"/>
    <col min="1286" max="1286" width="10.21875" bestFit="1" customWidth="1"/>
    <col min="1287" max="1287" width="12.5546875" bestFit="1" customWidth="1"/>
    <col min="1288" max="1288" width="10.21875" bestFit="1" customWidth="1"/>
    <col min="1289" max="1289" width="7.77734375" bestFit="1" customWidth="1"/>
    <col min="1290" max="1290" width="8.77734375" bestFit="1" customWidth="1"/>
    <col min="1291" max="1291" width="14.33203125" bestFit="1" customWidth="1"/>
    <col min="1538" max="1538" width="28.5546875" customWidth="1"/>
    <col min="1539" max="1539" width="11.5546875" bestFit="1" customWidth="1"/>
    <col min="1540" max="1540" width="24.77734375" bestFit="1" customWidth="1"/>
    <col min="1541" max="1541" width="12.6640625" bestFit="1" customWidth="1"/>
    <col min="1542" max="1542" width="10.21875" bestFit="1" customWidth="1"/>
    <col min="1543" max="1543" width="12.5546875" bestFit="1" customWidth="1"/>
    <col min="1544" max="1544" width="10.21875" bestFit="1" customWidth="1"/>
    <col min="1545" max="1545" width="7.77734375" bestFit="1" customWidth="1"/>
    <col min="1546" max="1546" width="8.77734375" bestFit="1" customWidth="1"/>
    <col min="1547" max="1547" width="14.33203125" bestFit="1" customWidth="1"/>
    <col min="1794" max="1794" width="28.5546875" customWidth="1"/>
    <col min="1795" max="1795" width="11.5546875" bestFit="1" customWidth="1"/>
    <col min="1796" max="1796" width="24.77734375" bestFit="1" customWidth="1"/>
    <col min="1797" max="1797" width="12.6640625" bestFit="1" customWidth="1"/>
    <col min="1798" max="1798" width="10.21875" bestFit="1" customWidth="1"/>
    <col min="1799" max="1799" width="12.5546875" bestFit="1" customWidth="1"/>
    <col min="1800" max="1800" width="10.21875" bestFit="1" customWidth="1"/>
    <col min="1801" max="1801" width="7.77734375" bestFit="1" customWidth="1"/>
    <col min="1802" max="1802" width="8.77734375" bestFit="1" customWidth="1"/>
    <col min="1803" max="1803" width="14.33203125" bestFit="1" customWidth="1"/>
    <col min="2050" max="2050" width="28.5546875" customWidth="1"/>
    <col min="2051" max="2051" width="11.5546875" bestFit="1" customWidth="1"/>
    <col min="2052" max="2052" width="24.77734375" bestFit="1" customWidth="1"/>
    <col min="2053" max="2053" width="12.6640625" bestFit="1" customWidth="1"/>
    <col min="2054" max="2054" width="10.21875" bestFit="1" customWidth="1"/>
    <col min="2055" max="2055" width="12.5546875" bestFit="1" customWidth="1"/>
    <col min="2056" max="2056" width="10.21875" bestFit="1" customWidth="1"/>
    <col min="2057" max="2057" width="7.77734375" bestFit="1" customWidth="1"/>
    <col min="2058" max="2058" width="8.77734375" bestFit="1" customWidth="1"/>
    <col min="2059" max="2059" width="14.33203125" bestFit="1" customWidth="1"/>
    <col min="2306" max="2306" width="28.5546875" customWidth="1"/>
    <col min="2307" max="2307" width="11.5546875" bestFit="1" customWidth="1"/>
    <col min="2308" max="2308" width="24.77734375" bestFit="1" customWidth="1"/>
    <col min="2309" max="2309" width="12.6640625" bestFit="1" customWidth="1"/>
    <col min="2310" max="2310" width="10.21875" bestFit="1" customWidth="1"/>
    <col min="2311" max="2311" width="12.5546875" bestFit="1" customWidth="1"/>
    <col min="2312" max="2312" width="10.21875" bestFit="1" customWidth="1"/>
    <col min="2313" max="2313" width="7.77734375" bestFit="1" customWidth="1"/>
    <col min="2314" max="2314" width="8.77734375" bestFit="1" customWidth="1"/>
    <col min="2315" max="2315" width="14.33203125" bestFit="1" customWidth="1"/>
    <col min="2562" max="2562" width="28.5546875" customWidth="1"/>
    <col min="2563" max="2563" width="11.5546875" bestFit="1" customWidth="1"/>
    <col min="2564" max="2564" width="24.77734375" bestFit="1" customWidth="1"/>
    <col min="2565" max="2565" width="12.6640625" bestFit="1" customWidth="1"/>
    <col min="2566" max="2566" width="10.21875" bestFit="1" customWidth="1"/>
    <col min="2567" max="2567" width="12.5546875" bestFit="1" customWidth="1"/>
    <col min="2568" max="2568" width="10.21875" bestFit="1" customWidth="1"/>
    <col min="2569" max="2569" width="7.77734375" bestFit="1" customWidth="1"/>
    <col min="2570" max="2570" width="8.77734375" bestFit="1" customWidth="1"/>
    <col min="2571" max="2571" width="14.33203125" bestFit="1" customWidth="1"/>
    <col min="2818" max="2818" width="28.5546875" customWidth="1"/>
    <col min="2819" max="2819" width="11.5546875" bestFit="1" customWidth="1"/>
    <col min="2820" max="2820" width="24.77734375" bestFit="1" customWidth="1"/>
    <col min="2821" max="2821" width="12.6640625" bestFit="1" customWidth="1"/>
    <col min="2822" max="2822" width="10.21875" bestFit="1" customWidth="1"/>
    <col min="2823" max="2823" width="12.5546875" bestFit="1" customWidth="1"/>
    <col min="2824" max="2824" width="10.21875" bestFit="1" customWidth="1"/>
    <col min="2825" max="2825" width="7.77734375" bestFit="1" customWidth="1"/>
    <col min="2826" max="2826" width="8.77734375" bestFit="1" customWidth="1"/>
    <col min="2827" max="2827" width="14.33203125" bestFit="1" customWidth="1"/>
    <col min="3074" max="3074" width="28.5546875" customWidth="1"/>
    <col min="3075" max="3075" width="11.5546875" bestFit="1" customWidth="1"/>
    <col min="3076" max="3076" width="24.77734375" bestFit="1" customWidth="1"/>
    <col min="3077" max="3077" width="12.6640625" bestFit="1" customWidth="1"/>
    <col min="3078" max="3078" width="10.21875" bestFit="1" customWidth="1"/>
    <col min="3079" max="3079" width="12.5546875" bestFit="1" customWidth="1"/>
    <col min="3080" max="3080" width="10.21875" bestFit="1" customWidth="1"/>
    <col min="3081" max="3081" width="7.77734375" bestFit="1" customWidth="1"/>
    <col min="3082" max="3082" width="8.77734375" bestFit="1" customWidth="1"/>
    <col min="3083" max="3083" width="14.33203125" bestFit="1" customWidth="1"/>
    <col min="3330" max="3330" width="28.5546875" customWidth="1"/>
    <col min="3331" max="3331" width="11.5546875" bestFit="1" customWidth="1"/>
    <col min="3332" max="3332" width="24.77734375" bestFit="1" customWidth="1"/>
    <col min="3333" max="3333" width="12.6640625" bestFit="1" customWidth="1"/>
    <col min="3334" max="3334" width="10.21875" bestFit="1" customWidth="1"/>
    <col min="3335" max="3335" width="12.5546875" bestFit="1" customWidth="1"/>
    <col min="3336" max="3336" width="10.21875" bestFit="1" customWidth="1"/>
    <col min="3337" max="3337" width="7.77734375" bestFit="1" customWidth="1"/>
    <col min="3338" max="3338" width="8.77734375" bestFit="1" customWidth="1"/>
    <col min="3339" max="3339" width="14.33203125" bestFit="1" customWidth="1"/>
    <col min="3586" max="3586" width="28.5546875" customWidth="1"/>
    <col min="3587" max="3587" width="11.5546875" bestFit="1" customWidth="1"/>
    <col min="3588" max="3588" width="24.77734375" bestFit="1" customWidth="1"/>
    <col min="3589" max="3589" width="12.6640625" bestFit="1" customWidth="1"/>
    <col min="3590" max="3590" width="10.21875" bestFit="1" customWidth="1"/>
    <col min="3591" max="3591" width="12.5546875" bestFit="1" customWidth="1"/>
    <col min="3592" max="3592" width="10.21875" bestFit="1" customWidth="1"/>
    <col min="3593" max="3593" width="7.77734375" bestFit="1" customWidth="1"/>
    <col min="3594" max="3594" width="8.77734375" bestFit="1" customWidth="1"/>
    <col min="3595" max="3595" width="14.33203125" bestFit="1" customWidth="1"/>
    <col min="3842" max="3842" width="28.5546875" customWidth="1"/>
    <col min="3843" max="3843" width="11.5546875" bestFit="1" customWidth="1"/>
    <col min="3844" max="3844" width="24.77734375" bestFit="1" customWidth="1"/>
    <col min="3845" max="3845" width="12.6640625" bestFit="1" customWidth="1"/>
    <col min="3846" max="3846" width="10.21875" bestFit="1" customWidth="1"/>
    <col min="3847" max="3847" width="12.5546875" bestFit="1" customWidth="1"/>
    <col min="3848" max="3848" width="10.21875" bestFit="1" customWidth="1"/>
    <col min="3849" max="3849" width="7.77734375" bestFit="1" customWidth="1"/>
    <col min="3850" max="3850" width="8.77734375" bestFit="1" customWidth="1"/>
    <col min="3851" max="3851" width="14.33203125" bestFit="1" customWidth="1"/>
    <col min="4098" max="4098" width="28.5546875" customWidth="1"/>
    <col min="4099" max="4099" width="11.5546875" bestFit="1" customWidth="1"/>
    <col min="4100" max="4100" width="24.77734375" bestFit="1" customWidth="1"/>
    <col min="4101" max="4101" width="12.6640625" bestFit="1" customWidth="1"/>
    <col min="4102" max="4102" width="10.21875" bestFit="1" customWidth="1"/>
    <col min="4103" max="4103" width="12.5546875" bestFit="1" customWidth="1"/>
    <col min="4104" max="4104" width="10.21875" bestFit="1" customWidth="1"/>
    <col min="4105" max="4105" width="7.77734375" bestFit="1" customWidth="1"/>
    <col min="4106" max="4106" width="8.77734375" bestFit="1" customWidth="1"/>
    <col min="4107" max="4107" width="14.33203125" bestFit="1" customWidth="1"/>
    <col min="4354" max="4354" width="28.5546875" customWidth="1"/>
    <col min="4355" max="4355" width="11.5546875" bestFit="1" customWidth="1"/>
    <col min="4356" max="4356" width="24.77734375" bestFit="1" customWidth="1"/>
    <col min="4357" max="4357" width="12.6640625" bestFit="1" customWidth="1"/>
    <col min="4358" max="4358" width="10.21875" bestFit="1" customWidth="1"/>
    <col min="4359" max="4359" width="12.5546875" bestFit="1" customWidth="1"/>
    <col min="4360" max="4360" width="10.21875" bestFit="1" customWidth="1"/>
    <col min="4361" max="4361" width="7.77734375" bestFit="1" customWidth="1"/>
    <col min="4362" max="4362" width="8.77734375" bestFit="1" customWidth="1"/>
    <col min="4363" max="4363" width="14.33203125" bestFit="1" customWidth="1"/>
    <col min="4610" max="4610" width="28.5546875" customWidth="1"/>
    <col min="4611" max="4611" width="11.5546875" bestFit="1" customWidth="1"/>
    <col min="4612" max="4612" width="24.77734375" bestFit="1" customWidth="1"/>
    <col min="4613" max="4613" width="12.6640625" bestFit="1" customWidth="1"/>
    <col min="4614" max="4614" width="10.21875" bestFit="1" customWidth="1"/>
    <col min="4615" max="4615" width="12.5546875" bestFit="1" customWidth="1"/>
    <col min="4616" max="4616" width="10.21875" bestFit="1" customWidth="1"/>
    <col min="4617" max="4617" width="7.77734375" bestFit="1" customWidth="1"/>
    <col min="4618" max="4618" width="8.77734375" bestFit="1" customWidth="1"/>
    <col min="4619" max="4619" width="14.33203125" bestFit="1" customWidth="1"/>
    <col min="4866" max="4866" width="28.5546875" customWidth="1"/>
    <col min="4867" max="4867" width="11.5546875" bestFit="1" customWidth="1"/>
    <col min="4868" max="4868" width="24.77734375" bestFit="1" customWidth="1"/>
    <col min="4869" max="4869" width="12.6640625" bestFit="1" customWidth="1"/>
    <col min="4870" max="4870" width="10.21875" bestFit="1" customWidth="1"/>
    <col min="4871" max="4871" width="12.5546875" bestFit="1" customWidth="1"/>
    <col min="4872" max="4872" width="10.21875" bestFit="1" customWidth="1"/>
    <col min="4873" max="4873" width="7.77734375" bestFit="1" customWidth="1"/>
    <col min="4874" max="4874" width="8.77734375" bestFit="1" customWidth="1"/>
    <col min="4875" max="4875" width="14.33203125" bestFit="1" customWidth="1"/>
    <col min="5122" max="5122" width="28.5546875" customWidth="1"/>
    <col min="5123" max="5123" width="11.5546875" bestFit="1" customWidth="1"/>
    <col min="5124" max="5124" width="24.77734375" bestFit="1" customWidth="1"/>
    <col min="5125" max="5125" width="12.6640625" bestFit="1" customWidth="1"/>
    <col min="5126" max="5126" width="10.21875" bestFit="1" customWidth="1"/>
    <col min="5127" max="5127" width="12.5546875" bestFit="1" customWidth="1"/>
    <col min="5128" max="5128" width="10.21875" bestFit="1" customWidth="1"/>
    <col min="5129" max="5129" width="7.77734375" bestFit="1" customWidth="1"/>
    <col min="5130" max="5130" width="8.77734375" bestFit="1" customWidth="1"/>
    <col min="5131" max="5131" width="14.33203125" bestFit="1" customWidth="1"/>
    <col min="5378" max="5378" width="28.5546875" customWidth="1"/>
    <col min="5379" max="5379" width="11.5546875" bestFit="1" customWidth="1"/>
    <col min="5380" max="5380" width="24.77734375" bestFit="1" customWidth="1"/>
    <col min="5381" max="5381" width="12.6640625" bestFit="1" customWidth="1"/>
    <col min="5382" max="5382" width="10.21875" bestFit="1" customWidth="1"/>
    <col min="5383" max="5383" width="12.5546875" bestFit="1" customWidth="1"/>
    <col min="5384" max="5384" width="10.21875" bestFit="1" customWidth="1"/>
    <col min="5385" max="5385" width="7.77734375" bestFit="1" customWidth="1"/>
    <col min="5386" max="5386" width="8.77734375" bestFit="1" customWidth="1"/>
    <col min="5387" max="5387" width="14.33203125" bestFit="1" customWidth="1"/>
    <col min="5634" max="5634" width="28.5546875" customWidth="1"/>
    <col min="5635" max="5635" width="11.5546875" bestFit="1" customWidth="1"/>
    <col min="5636" max="5636" width="24.77734375" bestFit="1" customWidth="1"/>
    <col min="5637" max="5637" width="12.6640625" bestFit="1" customWidth="1"/>
    <col min="5638" max="5638" width="10.21875" bestFit="1" customWidth="1"/>
    <col min="5639" max="5639" width="12.5546875" bestFit="1" customWidth="1"/>
    <col min="5640" max="5640" width="10.21875" bestFit="1" customWidth="1"/>
    <col min="5641" max="5641" width="7.77734375" bestFit="1" customWidth="1"/>
    <col min="5642" max="5642" width="8.77734375" bestFit="1" customWidth="1"/>
    <col min="5643" max="5643" width="14.33203125" bestFit="1" customWidth="1"/>
    <col min="5890" max="5890" width="28.5546875" customWidth="1"/>
    <col min="5891" max="5891" width="11.5546875" bestFit="1" customWidth="1"/>
    <col min="5892" max="5892" width="24.77734375" bestFit="1" customWidth="1"/>
    <col min="5893" max="5893" width="12.6640625" bestFit="1" customWidth="1"/>
    <col min="5894" max="5894" width="10.21875" bestFit="1" customWidth="1"/>
    <col min="5895" max="5895" width="12.5546875" bestFit="1" customWidth="1"/>
    <col min="5896" max="5896" width="10.21875" bestFit="1" customWidth="1"/>
    <col min="5897" max="5897" width="7.77734375" bestFit="1" customWidth="1"/>
    <col min="5898" max="5898" width="8.77734375" bestFit="1" customWidth="1"/>
    <col min="5899" max="5899" width="14.33203125" bestFit="1" customWidth="1"/>
    <col min="6146" max="6146" width="28.5546875" customWidth="1"/>
    <col min="6147" max="6147" width="11.5546875" bestFit="1" customWidth="1"/>
    <col min="6148" max="6148" width="24.77734375" bestFit="1" customWidth="1"/>
    <col min="6149" max="6149" width="12.6640625" bestFit="1" customWidth="1"/>
    <col min="6150" max="6150" width="10.21875" bestFit="1" customWidth="1"/>
    <col min="6151" max="6151" width="12.5546875" bestFit="1" customWidth="1"/>
    <col min="6152" max="6152" width="10.21875" bestFit="1" customWidth="1"/>
    <col min="6153" max="6153" width="7.77734375" bestFit="1" customWidth="1"/>
    <col min="6154" max="6154" width="8.77734375" bestFit="1" customWidth="1"/>
    <col min="6155" max="6155" width="14.33203125" bestFit="1" customWidth="1"/>
    <col min="6402" max="6402" width="28.5546875" customWidth="1"/>
    <col min="6403" max="6403" width="11.5546875" bestFit="1" customWidth="1"/>
    <col min="6404" max="6404" width="24.77734375" bestFit="1" customWidth="1"/>
    <col min="6405" max="6405" width="12.6640625" bestFit="1" customWidth="1"/>
    <col min="6406" max="6406" width="10.21875" bestFit="1" customWidth="1"/>
    <col min="6407" max="6407" width="12.5546875" bestFit="1" customWidth="1"/>
    <col min="6408" max="6408" width="10.21875" bestFit="1" customWidth="1"/>
    <col min="6409" max="6409" width="7.77734375" bestFit="1" customWidth="1"/>
    <col min="6410" max="6410" width="8.77734375" bestFit="1" customWidth="1"/>
    <col min="6411" max="6411" width="14.33203125" bestFit="1" customWidth="1"/>
    <col min="6658" max="6658" width="28.5546875" customWidth="1"/>
    <col min="6659" max="6659" width="11.5546875" bestFit="1" customWidth="1"/>
    <col min="6660" max="6660" width="24.77734375" bestFit="1" customWidth="1"/>
    <col min="6661" max="6661" width="12.6640625" bestFit="1" customWidth="1"/>
    <col min="6662" max="6662" width="10.21875" bestFit="1" customWidth="1"/>
    <col min="6663" max="6663" width="12.5546875" bestFit="1" customWidth="1"/>
    <col min="6664" max="6664" width="10.21875" bestFit="1" customWidth="1"/>
    <col min="6665" max="6665" width="7.77734375" bestFit="1" customWidth="1"/>
    <col min="6666" max="6666" width="8.77734375" bestFit="1" customWidth="1"/>
    <col min="6667" max="6667" width="14.33203125" bestFit="1" customWidth="1"/>
    <col min="6914" max="6914" width="28.5546875" customWidth="1"/>
    <col min="6915" max="6915" width="11.5546875" bestFit="1" customWidth="1"/>
    <col min="6916" max="6916" width="24.77734375" bestFit="1" customWidth="1"/>
    <col min="6917" max="6917" width="12.6640625" bestFit="1" customWidth="1"/>
    <col min="6918" max="6918" width="10.21875" bestFit="1" customWidth="1"/>
    <col min="6919" max="6919" width="12.5546875" bestFit="1" customWidth="1"/>
    <col min="6920" max="6920" width="10.21875" bestFit="1" customWidth="1"/>
    <col min="6921" max="6921" width="7.77734375" bestFit="1" customWidth="1"/>
    <col min="6922" max="6922" width="8.77734375" bestFit="1" customWidth="1"/>
    <col min="6923" max="6923" width="14.33203125" bestFit="1" customWidth="1"/>
    <col min="7170" max="7170" width="28.5546875" customWidth="1"/>
    <col min="7171" max="7171" width="11.5546875" bestFit="1" customWidth="1"/>
    <col min="7172" max="7172" width="24.77734375" bestFit="1" customWidth="1"/>
    <col min="7173" max="7173" width="12.6640625" bestFit="1" customWidth="1"/>
    <col min="7174" max="7174" width="10.21875" bestFit="1" customWidth="1"/>
    <col min="7175" max="7175" width="12.5546875" bestFit="1" customWidth="1"/>
    <col min="7176" max="7176" width="10.21875" bestFit="1" customWidth="1"/>
    <col min="7177" max="7177" width="7.77734375" bestFit="1" customWidth="1"/>
    <col min="7178" max="7178" width="8.77734375" bestFit="1" customWidth="1"/>
    <col min="7179" max="7179" width="14.33203125" bestFit="1" customWidth="1"/>
    <col min="7426" max="7426" width="28.5546875" customWidth="1"/>
    <col min="7427" max="7427" width="11.5546875" bestFit="1" customWidth="1"/>
    <col min="7428" max="7428" width="24.77734375" bestFit="1" customWidth="1"/>
    <col min="7429" max="7429" width="12.6640625" bestFit="1" customWidth="1"/>
    <col min="7430" max="7430" width="10.21875" bestFit="1" customWidth="1"/>
    <col min="7431" max="7431" width="12.5546875" bestFit="1" customWidth="1"/>
    <col min="7432" max="7432" width="10.21875" bestFit="1" customWidth="1"/>
    <col min="7433" max="7433" width="7.77734375" bestFit="1" customWidth="1"/>
    <col min="7434" max="7434" width="8.77734375" bestFit="1" customWidth="1"/>
    <col min="7435" max="7435" width="14.33203125" bestFit="1" customWidth="1"/>
    <col min="7682" max="7682" width="28.5546875" customWidth="1"/>
    <col min="7683" max="7683" width="11.5546875" bestFit="1" customWidth="1"/>
    <col min="7684" max="7684" width="24.77734375" bestFit="1" customWidth="1"/>
    <col min="7685" max="7685" width="12.6640625" bestFit="1" customWidth="1"/>
    <col min="7686" max="7686" width="10.21875" bestFit="1" customWidth="1"/>
    <col min="7687" max="7687" width="12.5546875" bestFit="1" customWidth="1"/>
    <col min="7688" max="7688" width="10.21875" bestFit="1" customWidth="1"/>
    <col min="7689" max="7689" width="7.77734375" bestFit="1" customWidth="1"/>
    <col min="7690" max="7690" width="8.77734375" bestFit="1" customWidth="1"/>
    <col min="7691" max="7691" width="14.33203125" bestFit="1" customWidth="1"/>
    <col min="7938" max="7938" width="28.5546875" customWidth="1"/>
    <col min="7939" max="7939" width="11.5546875" bestFit="1" customWidth="1"/>
    <col min="7940" max="7940" width="24.77734375" bestFit="1" customWidth="1"/>
    <col min="7941" max="7941" width="12.6640625" bestFit="1" customWidth="1"/>
    <col min="7942" max="7942" width="10.21875" bestFit="1" customWidth="1"/>
    <col min="7943" max="7943" width="12.5546875" bestFit="1" customWidth="1"/>
    <col min="7944" max="7944" width="10.21875" bestFit="1" customWidth="1"/>
    <col min="7945" max="7945" width="7.77734375" bestFit="1" customWidth="1"/>
    <col min="7946" max="7946" width="8.77734375" bestFit="1" customWidth="1"/>
    <col min="7947" max="7947" width="14.33203125" bestFit="1" customWidth="1"/>
    <col min="8194" max="8194" width="28.5546875" customWidth="1"/>
    <col min="8195" max="8195" width="11.5546875" bestFit="1" customWidth="1"/>
    <col min="8196" max="8196" width="24.77734375" bestFit="1" customWidth="1"/>
    <col min="8197" max="8197" width="12.6640625" bestFit="1" customWidth="1"/>
    <col min="8198" max="8198" width="10.21875" bestFit="1" customWidth="1"/>
    <col min="8199" max="8199" width="12.5546875" bestFit="1" customWidth="1"/>
    <col min="8200" max="8200" width="10.21875" bestFit="1" customWidth="1"/>
    <col min="8201" max="8201" width="7.77734375" bestFit="1" customWidth="1"/>
    <col min="8202" max="8202" width="8.77734375" bestFit="1" customWidth="1"/>
    <col min="8203" max="8203" width="14.33203125" bestFit="1" customWidth="1"/>
    <col min="8450" max="8450" width="28.5546875" customWidth="1"/>
    <col min="8451" max="8451" width="11.5546875" bestFit="1" customWidth="1"/>
    <col min="8452" max="8452" width="24.77734375" bestFit="1" customWidth="1"/>
    <col min="8453" max="8453" width="12.6640625" bestFit="1" customWidth="1"/>
    <col min="8454" max="8454" width="10.21875" bestFit="1" customWidth="1"/>
    <col min="8455" max="8455" width="12.5546875" bestFit="1" customWidth="1"/>
    <col min="8456" max="8456" width="10.21875" bestFit="1" customWidth="1"/>
    <col min="8457" max="8457" width="7.77734375" bestFit="1" customWidth="1"/>
    <col min="8458" max="8458" width="8.77734375" bestFit="1" customWidth="1"/>
    <col min="8459" max="8459" width="14.33203125" bestFit="1" customWidth="1"/>
    <col min="8706" max="8706" width="28.5546875" customWidth="1"/>
    <col min="8707" max="8707" width="11.5546875" bestFit="1" customWidth="1"/>
    <col min="8708" max="8708" width="24.77734375" bestFit="1" customWidth="1"/>
    <col min="8709" max="8709" width="12.6640625" bestFit="1" customWidth="1"/>
    <col min="8710" max="8710" width="10.21875" bestFit="1" customWidth="1"/>
    <col min="8711" max="8711" width="12.5546875" bestFit="1" customWidth="1"/>
    <col min="8712" max="8712" width="10.21875" bestFit="1" customWidth="1"/>
    <col min="8713" max="8713" width="7.77734375" bestFit="1" customWidth="1"/>
    <col min="8714" max="8714" width="8.77734375" bestFit="1" customWidth="1"/>
    <col min="8715" max="8715" width="14.33203125" bestFit="1" customWidth="1"/>
    <col min="8962" max="8962" width="28.5546875" customWidth="1"/>
    <col min="8963" max="8963" width="11.5546875" bestFit="1" customWidth="1"/>
    <col min="8964" max="8964" width="24.77734375" bestFit="1" customWidth="1"/>
    <col min="8965" max="8965" width="12.6640625" bestFit="1" customWidth="1"/>
    <col min="8966" max="8966" width="10.21875" bestFit="1" customWidth="1"/>
    <col min="8967" max="8967" width="12.5546875" bestFit="1" customWidth="1"/>
    <col min="8968" max="8968" width="10.21875" bestFit="1" customWidth="1"/>
    <col min="8969" max="8969" width="7.77734375" bestFit="1" customWidth="1"/>
    <col min="8970" max="8970" width="8.77734375" bestFit="1" customWidth="1"/>
    <col min="8971" max="8971" width="14.33203125" bestFit="1" customWidth="1"/>
    <col min="9218" max="9218" width="28.5546875" customWidth="1"/>
    <col min="9219" max="9219" width="11.5546875" bestFit="1" customWidth="1"/>
    <col min="9220" max="9220" width="24.77734375" bestFit="1" customWidth="1"/>
    <col min="9221" max="9221" width="12.6640625" bestFit="1" customWidth="1"/>
    <col min="9222" max="9222" width="10.21875" bestFit="1" customWidth="1"/>
    <col min="9223" max="9223" width="12.5546875" bestFit="1" customWidth="1"/>
    <col min="9224" max="9224" width="10.21875" bestFit="1" customWidth="1"/>
    <col min="9225" max="9225" width="7.77734375" bestFit="1" customWidth="1"/>
    <col min="9226" max="9226" width="8.77734375" bestFit="1" customWidth="1"/>
    <col min="9227" max="9227" width="14.33203125" bestFit="1" customWidth="1"/>
    <col min="9474" max="9474" width="28.5546875" customWidth="1"/>
    <col min="9475" max="9475" width="11.5546875" bestFit="1" customWidth="1"/>
    <col min="9476" max="9476" width="24.77734375" bestFit="1" customWidth="1"/>
    <col min="9477" max="9477" width="12.6640625" bestFit="1" customWidth="1"/>
    <col min="9478" max="9478" width="10.21875" bestFit="1" customWidth="1"/>
    <col min="9479" max="9479" width="12.5546875" bestFit="1" customWidth="1"/>
    <col min="9480" max="9480" width="10.21875" bestFit="1" customWidth="1"/>
    <col min="9481" max="9481" width="7.77734375" bestFit="1" customWidth="1"/>
    <col min="9482" max="9482" width="8.77734375" bestFit="1" customWidth="1"/>
    <col min="9483" max="9483" width="14.33203125" bestFit="1" customWidth="1"/>
    <col min="9730" max="9730" width="28.5546875" customWidth="1"/>
    <col min="9731" max="9731" width="11.5546875" bestFit="1" customWidth="1"/>
    <col min="9732" max="9732" width="24.77734375" bestFit="1" customWidth="1"/>
    <col min="9733" max="9733" width="12.6640625" bestFit="1" customWidth="1"/>
    <col min="9734" max="9734" width="10.21875" bestFit="1" customWidth="1"/>
    <col min="9735" max="9735" width="12.5546875" bestFit="1" customWidth="1"/>
    <col min="9736" max="9736" width="10.21875" bestFit="1" customWidth="1"/>
    <col min="9737" max="9737" width="7.77734375" bestFit="1" customWidth="1"/>
    <col min="9738" max="9738" width="8.77734375" bestFit="1" customWidth="1"/>
    <col min="9739" max="9739" width="14.33203125" bestFit="1" customWidth="1"/>
    <col min="9986" max="9986" width="28.5546875" customWidth="1"/>
    <col min="9987" max="9987" width="11.5546875" bestFit="1" customWidth="1"/>
    <col min="9988" max="9988" width="24.77734375" bestFit="1" customWidth="1"/>
    <col min="9989" max="9989" width="12.6640625" bestFit="1" customWidth="1"/>
    <col min="9990" max="9990" width="10.21875" bestFit="1" customWidth="1"/>
    <col min="9991" max="9991" width="12.5546875" bestFit="1" customWidth="1"/>
    <col min="9992" max="9992" width="10.21875" bestFit="1" customWidth="1"/>
    <col min="9993" max="9993" width="7.77734375" bestFit="1" customWidth="1"/>
    <col min="9994" max="9994" width="8.77734375" bestFit="1" customWidth="1"/>
    <col min="9995" max="9995" width="14.33203125" bestFit="1" customWidth="1"/>
    <col min="10242" max="10242" width="28.5546875" customWidth="1"/>
    <col min="10243" max="10243" width="11.5546875" bestFit="1" customWidth="1"/>
    <col min="10244" max="10244" width="24.77734375" bestFit="1" customWidth="1"/>
    <col min="10245" max="10245" width="12.6640625" bestFit="1" customWidth="1"/>
    <col min="10246" max="10246" width="10.21875" bestFit="1" customWidth="1"/>
    <col min="10247" max="10247" width="12.5546875" bestFit="1" customWidth="1"/>
    <col min="10248" max="10248" width="10.21875" bestFit="1" customWidth="1"/>
    <col min="10249" max="10249" width="7.77734375" bestFit="1" customWidth="1"/>
    <col min="10250" max="10250" width="8.77734375" bestFit="1" customWidth="1"/>
    <col min="10251" max="10251" width="14.33203125" bestFit="1" customWidth="1"/>
    <col min="10498" max="10498" width="28.5546875" customWidth="1"/>
    <col min="10499" max="10499" width="11.5546875" bestFit="1" customWidth="1"/>
    <col min="10500" max="10500" width="24.77734375" bestFit="1" customWidth="1"/>
    <col min="10501" max="10501" width="12.6640625" bestFit="1" customWidth="1"/>
    <col min="10502" max="10502" width="10.21875" bestFit="1" customWidth="1"/>
    <col min="10503" max="10503" width="12.5546875" bestFit="1" customWidth="1"/>
    <col min="10504" max="10504" width="10.21875" bestFit="1" customWidth="1"/>
    <col min="10505" max="10505" width="7.77734375" bestFit="1" customWidth="1"/>
    <col min="10506" max="10506" width="8.77734375" bestFit="1" customWidth="1"/>
    <col min="10507" max="10507" width="14.33203125" bestFit="1" customWidth="1"/>
    <col min="10754" max="10754" width="28.5546875" customWidth="1"/>
    <col min="10755" max="10755" width="11.5546875" bestFit="1" customWidth="1"/>
    <col min="10756" max="10756" width="24.77734375" bestFit="1" customWidth="1"/>
    <col min="10757" max="10757" width="12.6640625" bestFit="1" customWidth="1"/>
    <col min="10758" max="10758" width="10.21875" bestFit="1" customWidth="1"/>
    <col min="10759" max="10759" width="12.5546875" bestFit="1" customWidth="1"/>
    <col min="10760" max="10760" width="10.21875" bestFit="1" customWidth="1"/>
    <col min="10761" max="10761" width="7.77734375" bestFit="1" customWidth="1"/>
    <col min="10762" max="10762" width="8.77734375" bestFit="1" customWidth="1"/>
    <col min="10763" max="10763" width="14.33203125" bestFit="1" customWidth="1"/>
    <col min="11010" max="11010" width="28.5546875" customWidth="1"/>
    <col min="11011" max="11011" width="11.5546875" bestFit="1" customWidth="1"/>
    <col min="11012" max="11012" width="24.77734375" bestFit="1" customWidth="1"/>
    <col min="11013" max="11013" width="12.6640625" bestFit="1" customWidth="1"/>
    <col min="11014" max="11014" width="10.21875" bestFit="1" customWidth="1"/>
    <col min="11015" max="11015" width="12.5546875" bestFit="1" customWidth="1"/>
    <col min="11016" max="11016" width="10.21875" bestFit="1" customWidth="1"/>
    <col min="11017" max="11017" width="7.77734375" bestFit="1" customWidth="1"/>
    <col min="11018" max="11018" width="8.77734375" bestFit="1" customWidth="1"/>
    <col min="11019" max="11019" width="14.33203125" bestFit="1" customWidth="1"/>
    <col min="11266" max="11266" width="28.5546875" customWidth="1"/>
    <col min="11267" max="11267" width="11.5546875" bestFit="1" customWidth="1"/>
    <col min="11268" max="11268" width="24.77734375" bestFit="1" customWidth="1"/>
    <col min="11269" max="11269" width="12.6640625" bestFit="1" customWidth="1"/>
    <col min="11270" max="11270" width="10.21875" bestFit="1" customWidth="1"/>
    <col min="11271" max="11271" width="12.5546875" bestFit="1" customWidth="1"/>
    <col min="11272" max="11272" width="10.21875" bestFit="1" customWidth="1"/>
    <col min="11273" max="11273" width="7.77734375" bestFit="1" customWidth="1"/>
    <col min="11274" max="11274" width="8.77734375" bestFit="1" customWidth="1"/>
    <col min="11275" max="11275" width="14.33203125" bestFit="1" customWidth="1"/>
    <col min="11522" max="11522" width="28.5546875" customWidth="1"/>
    <col min="11523" max="11523" width="11.5546875" bestFit="1" customWidth="1"/>
    <col min="11524" max="11524" width="24.77734375" bestFit="1" customWidth="1"/>
    <col min="11525" max="11525" width="12.6640625" bestFit="1" customWidth="1"/>
    <col min="11526" max="11526" width="10.21875" bestFit="1" customWidth="1"/>
    <col min="11527" max="11527" width="12.5546875" bestFit="1" customWidth="1"/>
    <col min="11528" max="11528" width="10.21875" bestFit="1" customWidth="1"/>
    <col min="11529" max="11529" width="7.77734375" bestFit="1" customWidth="1"/>
    <col min="11530" max="11530" width="8.77734375" bestFit="1" customWidth="1"/>
    <col min="11531" max="11531" width="14.33203125" bestFit="1" customWidth="1"/>
    <col min="11778" max="11778" width="28.5546875" customWidth="1"/>
    <col min="11779" max="11779" width="11.5546875" bestFit="1" customWidth="1"/>
    <col min="11780" max="11780" width="24.77734375" bestFit="1" customWidth="1"/>
    <col min="11781" max="11781" width="12.6640625" bestFit="1" customWidth="1"/>
    <col min="11782" max="11782" width="10.21875" bestFit="1" customWidth="1"/>
    <col min="11783" max="11783" width="12.5546875" bestFit="1" customWidth="1"/>
    <col min="11784" max="11784" width="10.21875" bestFit="1" customWidth="1"/>
    <col min="11785" max="11785" width="7.77734375" bestFit="1" customWidth="1"/>
    <col min="11786" max="11786" width="8.77734375" bestFit="1" customWidth="1"/>
    <col min="11787" max="11787" width="14.33203125" bestFit="1" customWidth="1"/>
    <col min="12034" max="12034" width="28.5546875" customWidth="1"/>
    <col min="12035" max="12035" width="11.5546875" bestFit="1" customWidth="1"/>
    <col min="12036" max="12036" width="24.77734375" bestFit="1" customWidth="1"/>
    <col min="12037" max="12037" width="12.6640625" bestFit="1" customWidth="1"/>
    <col min="12038" max="12038" width="10.21875" bestFit="1" customWidth="1"/>
    <col min="12039" max="12039" width="12.5546875" bestFit="1" customWidth="1"/>
    <col min="12040" max="12040" width="10.21875" bestFit="1" customWidth="1"/>
    <col min="12041" max="12041" width="7.77734375" bestFit="1" customWidth="1"/>
    <col min="12042" max="12042" width="8.77734375" bestFit="1" customWidth="1"/>
    <col min="12043" max="12043" width="14.33203125" bestFit="1" customWidth="1"/>
    <col min="12290" max="12290" width="28.5546875" customWidth="1"/>
    <col min="12291" max="12291" width="11.5546875" bestFit="1" customWidth="1"/>
    <col min="12292" max="12292" width="24.77734375" bestFit="1" customWidth="1"/>
    <col min="12293" max="12293" width="12.6640625" bestFit="1" customWidth="1"/>
    <col min="12294" max="12294" width="10.21875" bestFit="1" customWidth="1"/>
    <col min="12295" max="12295" width="12.5546875" bestFit="1" customWidth="1"/>
    <col min="12296" max="12296" width="10.21875" bestFit="1" customWidth="1"/>
    <col min="12297" max="12297" width="7.77734375" bestFit="1" customWidth="1"/>
    <col min="12298" max="12298" width="8.77734375" bestFit="1" customWidth="1"/>
    <col min="12299" max="12299" width="14.33203125" bestFit="1" customWidth="1"/>
    <col min="12546" max="12546" width="28.5546875" customWidth="1"/>
    <col min="12547" max="12547" width="11.5546875" bestFit="1" customWidth="1"/>
    <col min="12548" max="12548" width="24.77734375" bestFit="1" customWidth="1"/>
    <col min="12549" max="12549" width="12.6640625" bestFit="1" customWidth="1"/>
    <col min="12550" max="12550" width="10.21875" bestFit="1" customWidth="1"/>
    <col min="12551" max="12551" width="12.5546875" bestFit="1" customWidth="1"/>
    <col min="12552" max="12552" width="10.21875" bestFit="1" customWidth="1"/>
    <col min="12553" max="12553" width="7.77734375" bestFit="1" customWidth="1"/>
    <col min="12554" max="12554" width="8.77734375" bestFit="1" customWidth="1"/>
    <col min="12555" max="12555" width="14.33203125" bestFit="1" customWidth="1"/>
    <col min="12802" max="12802" width="28.5546875" customWidth="1"/>
    <col min="12803" max="12803" width="11.5546875" bestFit="1" customWidth="1"/>
    <col min="12804" max="12804" width="24.77734375" bestFit="1" customWidth="1"/>
    <col min="12805" max="12805" width="12.6640625" bestFit="1" customWidth="1"/>
    <col min="12806" max="12806" width="10.21875" bestFit="1" customWidth="1"/>
    <col min="12807" max="12807" width="12.5546875" bestFit="1" customWidth="1"/>
    <col min="12808" max="12808" width="10.21875" bestFit="1" customWidth="1"/>
    <col min="12809" max="12809" width="7.77734375" bestFit="1" customWidth="1"/>
    <col min="12810" max="12810" width="8.77734375" bestFit="1" customWidth="1"/>
    <col min="12811" max="12811" width="14.33203125" bestFit="1" customWidth="1"/>
    <col min="13058" max="13058" width="28.5546875" customWidth="1"/>
    <col min="13059" max="13059" width="11.5546875" bestFit="1" customWidth="1"/>
    <col min="13060" max="13060" width="24.77734375" bestFit="1" customWidth="1"/>
    <col min="13061" max="13061" width="12.6640625" bestFit="1" customWidth="1"/>
    <col min="13062" max="13062" width="10.21875" bestFit="1" customWidth="1"/>
    <col min="13063" max="13063" width="12.5546875" bestFit="1" customWidth="1"/>
    <col min="13064" max="13064" width="10.21875" bestFit="1" customWidth="1"/>
    <col min="13065" max="13065" width="7.77734375" bestFit="1" customWidth="1"/>
    <col min="13066" max="13066" width="8.77734375" bestFit="1" customWidth="1"/>
    <col min="13067" max="13067" width="14.33203125" bestFit="1" customWidth="1"/>
    <col min="13314" max="13314" width="28.5546875" customWidth="1"/>
    <col min="13315" max="13315" width="11.5546875" bestFit="1" customWidth="1"/>
    <col min="13316" max="13316" width="24.77734375" bestFit="1" customWidth="1"/>
    <col min="13317" max="13317" width="12.6640625" bestFit="1" customWidth="1"/>
    <col min="13318" max="13318" width="10.21875" bestFit="1" customWidth="1"/>
    <col min="13319" max="13319" width="12.5546875" bestFit="1" customWidth="1"/>
    <col min="13320" max="13320" width="10.21875" bestFit="1" customWidth="1"/>
    <col min="13321" max="13321" width="7.77734375" bestFit="1" customWidth="1"/>
    <col min="13322" max="13322" width="8.77734375" bestFit="1" customWidth="1"/>
    <col min="13323" max="13323" width="14.33203125" bestFit="1" customWidth="1"/>
    <col min="13570" max="13570" width="28.5546875" customWidth="1"/>
    <col min="13571" max="13571" width="11.5546875" bestFit="1" customWidth="1"/>
    <col min="13572" max="13572" width="24.77734375" bestFit="1" customWidth="1"/>
    <col min="13573" max="13573" width="12.6640625" bestFit="1" customWidth="1"/>
    <col min="13574" max="13574" width="10.21875" bestFit="1" customWidth="1"/>
    <col min="13575" max="13575" width="12.5546875" bestFit="1" customWidth="1"/>
    <col min="13576" max="13576" width="10.21875" bestFit="1" customWidth="1"/>
    <col min="13577" max="13577" width="7.77734375" bestFit="1" customWidth="1"/>
    <col min="13578" max="13578" width="8.77734375" bestFit="1" customWidth="1"/>
    <col min="13579" max="13579" width="14.33203125" bestFit="1" customWidth="1"/>
    <col min="13826" max="13826" width="28.5546875" customWidth="1"/>
    <col min="13827" max="13827" width="11.5546875" bestFit="1" customWidth="1"/>
    <col min="13828" max="13828" width="24.77734375" bestFit="1" customWidth="1"/>
    <col min="13829" max="13829" width="12.6640625" bestFit="1" customWidth="1"/>
    <col min="13830" max="13830" width="10.21875" bestFit="1" customWidth="1"/>
    <col min="13831" max="13831" width="12.5546875" bestFit="1" customWidth="1"/>
    <col min="13832" max="13832" width="10.21875" bestFit="1" customWidth="1"/>
    <col min="13833" max="13833" width="7.77734375" bestFit="1" customWidth="1"/>
    <col min="13834" max="13834" width="8.77734375" bestFit="1" customWidth="1"/>
    <col min="13835" max="13835" width="14.33203125" bestFit="1" customWidth="1"/>
    <col min="14082" max="14082" width="28.5546875" customWidth="1"/>
    <col min="14083" max="14083" width="11.5546875" bestFit="1" customWidth="1"/>
    <col min="14084" max="14084" width="24.77734375" bestFit="1" customWidth="1"/>
    <col min="14085" max="14085" width="12.6640625" bestFit="1" customWidth="1"/>
    <col min="14086" max="14086" width="10.21875" bestFit="1" customWidth="1"/>
    <col min="14087" max="14087" width="12.5546875" bestFit="1" customWidth="1"/>
    <col min="14088" max="14088" width="10.21875" bestFit="1" customWidth="1"/>
    <col min="14089" max="14089" width="7.77734375" bestFit="1" customWidth="1"/>
    <col min="14090" max="14090" width="8.77734375" bestFit="1" customWidth="1"/>
    <col min="14091" max="14091" width="14.33203125" bestFit="1" customWidth="1"/>
    <col min="14338" max="14338" width="28.5546875" customWidth="1"/>
    <col min="14339" max="14339" width="11.5546875" bestFit="1" customWidth="1"/>
    <col min="14340" max="14340" width="24.77734375" bestFit="1" customWidth="1"/>
    <col min="14341" max="14341" width="12.6640625" bestFit="1" customWidth="1"/>
    <col min="14342" max="14342" width="10.21875" bestFit="1" customWidth="1"/>
    <col min="14343" max="14343" width="12.5546875" bestFit="1" customWidth="1"/>
    <col min="14344" max="14344" width="10.21875" bestFit="1" customWidth="1"/>
    <col min="14345" max="14345" width="7.77734375" bestFit="1" customWidth="1"/>
    <col min="14346" max="14346" width="8.77734375" bestFit="1" customWidth="1"/>
    <col min="14347" max="14347" width="14.33203125" bestFit="1" customWidth="1"/>
    <col min="14594" max="14594" width="28.5546875" customWidth="1"/>
    <col min="14595" max="14595" width="11.5546875" bestFit="1" customWidth="1"/>
    <col min="14596" max="14596" width="24.77734375" bestFit="1" customWidth="1"/>
    <col min="14597" max="14597" width="12.6640625" bestFit="1" customWidth="1"/>
    <col min="14598" max="14598" width="10.21875" bestFit="1" customWidth="1"/>
    <col min="14599" max="14599" width="12.5546875" bestFit="1" customWidth="1"/>
    <col min="14600" max="14600" width="10.21875" bestFit="1" customWidth="1"/>
    <col min="14601" max="14601" width="7.77734375" bestFit="1" customWidth="1"/>
    <col min="14602" max="14602" width="8.77734375" bestFit="1" customWidth="1"/>
    <col min="14603" max="14603" width="14.33203125" bestFit="1" customWidth="1"/>
    <col min="14850" max="14850" width="28.5546875" customWidth="1"/>
    <col min="14851" max="14851" width="11.5546875" bestFit="1" customWidth="1"/>
    <col min="14852" max="14852" width="24.77734375" bestFit="1" customWidth="1"/>
    <col min="14853" max="14853" width="12.6640625" bestFit="1" customWidth="1"/>
    <col min="14854" max="14854" width="10.21875" bestFit="1" customWidth="1"/>
    <col min="14855" max="14855" width="12.5546875" bestFit="1" customWidth="1"/>
    <col min="14856" max="14856" width="10.21875" bestFit="1" customWidth="1"/>
    <col min="14857" max="14857" width="7.77734375" bestFit="1" customWidth="1"/>
    <col min="14858" max="14858" width="8.77734375" bestFit="1" customWidth="1"/>
    <col min="14859" max="14859" width="14.33203125" bestFit="1" customWidth="1"/>
    <col min="15106" max="15106" width="28.5546875" customWidth="1"/>
    <col min="15107" max="15107" width="11.5546875" bestFit="1" customWidth="1"/>
    <col min="15108" max="15108" width="24.77734375" bestFit="1" customWidth="1"/>
    <col min="15109" max="15109" width="12.6640625" bestFit="1" customWidth="1"/>
    <col min="15110" max="15110" width="10.21875" bestFit="1" customWidth="1"/>
    <col min="15111" max="15111" width="12.5546875" bestFit="1" customWidth="1"/>
    <col min="15112" max="15112" width="10.21875" bestFit="1" customWidth="1"/>
    <col min="15113" max="15113" width="7.77734375" bestFit="1" customWidth="1"/>
    <col min="15114" max="15114" width="8.77734375" bestFit="1" customWidth="1"/>
    <col min="15115" max="15115" width="14.33203125" bestFit="1" customWidth="1"/>
    <col min="15362" max="15362" width="28.5546875" customWidth="1"/>
    <col min="15363" max="15363" width="11.5546875" bestFit="1" customWidth="1"/>
    <col min="15364" max="15364" width="24.77734375" bestFit="1" customWidth="1"/>
    <col min="15365" max="15365" width="12.6640625" bestFit="1" customWidth="1"/>
    <col min="15366" max="15366" width="10.21875" bestFit="1" customWidth="1"/>
    <col min="15367" max="15367" width="12.5546875" bestFit="1" customWidth="1"/>
    <col min="15368" max="15368" width="10.21875" bestFit="1" customWidth="1"/>
    <col min="15369" max="15369" width="7.77734375" bestFit="1" customWidth="1"/>
    <col min="15370" max="15370" width="8.77734375" bestFit="1" customWidth="1"/>
    <col min="15371" max="15371" width="14.33203125" bestFit="1" customWidth="1"/>
    <col min="15618" max="15618" width="28.5546875" customWidth="1"/>
    <col min="15619" max="15619" width="11.5546875" bestFit="1" customWidth="1"/>
    <col min="15620" max="15620" width="24.77734375" bestFit="1" customWidth="1"/>
    <col min="15621" max="15621" width="12.6640625" bestFit="1" customWidth="1"/>
    <col min="15622" max="15622" width="10.21875" bestFit="1" customWidth="1"/>
    <col min="15623" max="15623" width="12.5546875" bestFit="1" customWidth="1"/>
    <col min="15624" max="15624" width="10.21875" bestFit="1" customWidth="1"/>
    <col min="15625" max="15625" width="7.77734375" bestFit="1" customWidth="1"/>
    <col min="15626" max="15626" width="8.77734375" bestFit="1" customWidth="1"/>
    <col min="15627" max="15627" width="14.33203125" bestFit="1" customWidth="1"/>
    <col min="15874" max="15874" width="28.5546875" customWidth="1"/>
    <col min="15875" max="15875" width="11.5546875" bestFit="1" customWidth="1"/>
    <col min="15876" max="15876" width="24.77734375" bestFit="1" customWidth="1"/>
    <col min="15877" max="15877" width="12.6640625" bestFit="1" customWidth="1"/>
    <col min="15878" max="15878" width="10.21875" bestFit="1" customWidth="1"/>
    <col min="15879" max="15879" width="12.5546875" bestFit="1" customWidth="1"/>
    <col min="15880" max="15880" width="10.21875" bestFit="1" customWidth="1"/>
    <col min="15881" max="15881" width="7.77734375" bestFit="1" customWidth="1"/>
    <col min="15882" max="15882" width="8.77734375" bestFit="1" customWidth="1"/>
    <col min="15883" max="15883" width="14.33203125" bestFit="1" customWidth="1"/>
    <col min="16130" max="16130" width="28.5546875" customWidth="1"/>
    <col min="16131" max="16131" width="11.5546875" bestFit="1" customWidth="1"/>
    <col min="16132" max="16132" width="24.77734375" bestFit="1" customWidth="1"/>
    <col min="16133" max="16133" width="12.6640625" bestFit="1" customWidth="1"/>
    <col min="16134" max="16134" width="10.21875" bestFit="1" customWidth="1"/>
    <col min="16135" max="16135" width="12.5546875" bestFit="1" customWidth="1"/>
    <col min="16136" max="16136" width="10.21875" bestFit="1" customWidth="1"/>
    <col min="16137" max="16137" width="7.77734375" bestFit="1" customWidth="1"/>
    <col min="16138" max="16138" width="8.77734375" bestFit="1" customWidth="1"/>
    <col min="16139" max="16139" width="14.33203125" bestFit="1" customWidth="1"/>
  </cols>
  <sheetData>
    <row r="1" spans="1:11" s="3" customFormat="1" ht="15" thickBot="1">
      <c r="A1" s="3" t="s">
        <v>2</v>
      </c>
      <c r="B1" s="7" t="s">
        <v>1</v>
      </c>
      <c r="C1" s="3" t="s">
        <v>5</v>
      </c>
      <c r="D1" s="8" t="s">
        <v>4</v>
      </c>
      <c r="E1" s="3" t="s">
        <v>159</v>
      </c>
      <c r="F1" s="3" t="s">
        <v>158</v>
      </c>
      <c r="G1" s="3" t="s">
        <v>214</v>
      </c>
      <c r="H1" s="3" t="s">
        <v>0</v>
      </c>
      <c r="I1" s="3" t="s">
        <v>6</v>
      </c>
      <c r="J1" s="3" t="s">
        <v>3</v>
      </c>
      <c r="K1" s="3" t="s">
        <v>7</v>
      </c>
    </row>
    <row r="2" spans="1:11" ht="129.6">
      <c r="A2" t="s">
        <v>560</v>
      </c>
      <c r="C2" s="89" t="s">
        <v>558</v>
      </c>
      <c r="D2" s="5" t="s">
        <v>11</v>
      </c>
      <c r="E2" s="85"/>
      <c r="G2" t="s">
        <v>25</v>
      </c>
      <c r="H2" t="s">
        <v>9</v>
      </c>
      <c r="I2" t="s">
        <v>13</v>
      </c>
    </row>
    <row r="3" spans="1:11" ht="158.4">
      <c r="A3" t="s">
        <v>561</v>
      </c>
      <c r="C3" s="89" t="s">
        <v>559</v>
      </c>
      <c r="D3" s="5" t="s">
        <v>11</v>
      </c>
      <c r="E3" s="87" t="s">
        <v>495</v>
      </c>
      <c r="F3" t="s">
        <v>562</v>
      </c>
      <c r="G3" t="s">
        <v>116</v>
      </c>
      <c r="H3" t="s">
        <v>9</v>
      </c>
      <c r="I3" t="s">
        <v>13</v>
      </c>
    </row>
    <row r="4" spans="1:11" ht="14.55" customHeight="1">
      <c r="D4" s="5"/>
      <c r="E4" s="85"/>
    </row>
  </sheetData>
  <phoneticPr fontId="36" type="noConversion"/>
  <hyperlinks>
    <hyperlink ref="H2" r:id="rId1" display="test3@y.com" xr:uid="{1C9305B8-84C6-46CD-87B2-D9CABE2A180D}"/>
    <hyperlink ref="H3" r:id="rId2" display="test3@y.com" xr:uid="{0E367B00-C45B-4848-925E-91CD3A2C2896}"/>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2866-C7E8-4851-AF90-8B640429DDF6}">
  <dimension ref="A1:BE3"/>
  <sheetViews>
    <sheetView zoomScale="85" zoomScaleNormal="85" workbookViewId="0">
      <selection activeCell="D2" sqref="D2"/>
    </sheetView>
  </sheetViews>
  <sheetFormatPr defaultColWidth="8.88671875" defaultRowHeight="14.4"/>
  <cols>
    <col min="1" max="1" width="10.21875" bestFit="1" customWidth="1"/>
    <col min="2" max="2" width="69.21875" customWidth="1"/>
    <col min="3" max="3" width="12.6640625" bestFit="1" customWidth="1"/>
    <col min="4" max="4" width="86.33203125" bestFit="1" customWidth="1"/>
    <col min="5" max="5" width="8.77734375" bestFit="1" customWidth="1"/>
    <col min="6" max="6" width="11.5546875" bestFit="1" customWidth="1"/>
    <col min="7" max="7" width="58.44140625" customWidth="1"/>
    <col min="8" max="9" width="12.33203125" customWidth="1"/>
    <col min="10" max="10" width="12.21875" bestFit="1" customWidth="1"/>
    <col min="11" max="11" width="18.5546875" bestFit="1" customWidth="1"/>
    <col min="12" max="12" width="10.77734375" bestFit="1" customWidth="1"/>
    <col min="13" max="13" width="21.44140625" bestFit="1" customWidth="1"/>
    <col min="14" max="14" width="5.77734375" bestFit="1" customWidth="1"/>
    <col min="15" max="15" width="7.21875" bestFit="1" customWidth="1"/>
    <col min="16" max="16" width="6.109375" bestFit="1" customWidth="1"/>
    <col min="17" max="17" width="9" bestFit="1" customWidth="1"/>
    <col min="18" max="18" width="7.6640625" bestFit="1" customWidth="1"/>
    <col min="19" max="19" width="13.5546875" bestFit="1" customWidth="1"/>
    <col min="20" max="20" width="8.33203125" bestFit="1" customWidth="1"/>
    <col min="21" max="21" width="14" bestFit="1" customWidth="1"/>
    <col min="22" max="22" width="15.88671875" bestFit="1" customWidth="1"/>
    <col min="23" max="23" width="19.88671875" bestFit="1" customWidth="1"/>
    <col min="24" max="24" width="15.44140625" bestFit="1" customWidth="1"/>
    <col min="25" max="25" width="15" bestFit="1" customWidth="1"/>
    <col min="26" max="26" width="24.33203125" bestFit="1" customWidth="1"/>
    <col min="27" max="27" width="15.88671875" bestFit="1" customWidth="1"/>
    <col min="28" max="28" width="9.77734375" bestFit="1" customWidth="1"/>
    <col min="29" max="29" width="11.21875" bestFit="1" customWidth="1"/>
    <col min="30" max="30" width="14" bestFit="1" customWidth="1"/>
    <col min="31" max="31" width="8.6640625" bestFit="1" customWidth="1"/>
    <col min="32" max="32" width="15.88671875" bestFit="1" customWidth="1"/>
    <col min="33" max="33" width="9.33203125" bestFit="1" customWidth="1"/>
    <col min="34" max="34" width="8.21875" bestFit="1" customWidth="1"/>
    <col min="35" max="35" width="10.109375" bestFit="1" customWidth="1"/>
    <col min="36" max="36" width="9.109375" bestFit="1" customWidth="1"/>
    <col min="37" max="37" width="17.88671875" bestFit="1" customWidth="1"/>
    <col min="38" max="38" width="9.77734375" bestFit="1" customWidth="1"/>
    <col min="39" max="39" width="14.6640625" bestFit="1" customWidth="1"/>
    <col min="40" max="40" width="10.21875" bestFit="1" customWidth="1"/>
    <col min="41" max="42" width="13.77734375" bestFit="1" customWidth="1"/>
    <col min="43" max="43" width="14" bestFit="1" customWidth="1"/>
    <col min="44" max="44" width="9.88671875" bestFit="1" customWidth="1"/>
    <col min="45" max="45" width="8.88671875" bestFit="1" customWidth="1"/>
    <col min="46" max="46" width="11" bestFit="1" customWidth="1"/>
    <col min="47" max="47" width="12.109375" bestFit="1" customWidth="1"/>
    <col min="48" max="48" width="16.21875" bestFit="1" customWidth="1"/>
    <col min="49" max="49" width="17.109375" bestFit="1" customWidth="1"/>
    <col min="50" max="50" width="20.44140625" bestFit="1" customWidth="1"/>
    <col min="51" max="51" width="17.33203125" bestFit="1" customWidth="1"/>
    <col min="52" max="52" width="16.6640625" bestFit="1" customWidth="1"/>
    <col min="53" max="53" width="8.21875" bestFit="1" customWidth="1"/>
    <col min="54" max="54" width="18.44140625" bestFit="1" customWidth="1"/>
    <col min="55" max="55" width="19" bestFit="1" customWidth="1"/>
    <col min="56" max="56" width="7.77734375" bestFit="1" customWidth="1"/>
    <col min="57" max="57" width="14.33203125" bestFit="1" customWidth="1"/>
    <col min="262" max="262" width="10.109375" bestFit="1" customWidth="1"/>
    <col min="263" max="263" width="25.44140625" bestFit="1" customWidth="1"/>
    <col min="265" max="265" width="40.44140625" customWidth="1"/>
    <col min="295" max="295" width="18" bestFit="1" customWidth="1"/>
    <col min="298" max="298" width="9.77734375" bestFit="1" customWidth="1"/>
    <col min="299" max="300" width="13.6640625" bestFit="1" customWidth="1"/>
    <col min="301" max="304" width="13.6640625" customWidth="1"/>
    <col min="305" max="305" width="14.5546875" bestFit="1" customWidth="1"/>
    <col min="306" max="307" width="13.6640625" customWidth="1"/>
    <col min="308" max="308" width="16.88671875" bestFit="1" customWidth="1"/>
    <col min="309" max="309" width="13.6640625" customWidth="1"/>
    <col min="310" max="310" width="18.88671875" bestFit="1" customWidth="1"/>
    <col min="311" max="311" width="14.5546875" bestFit="1" customWidth="1"/>
    <col min="313" max="313" width="14.5546875" bestFit="1" customWidth="1"/>
    <col min="518" max="518" width="10.109375" bestFit="1" customWidth="1"/>
    <col min="519" max="519" width="25.44140625" bestFit="1" customWidth="1"/>
    <col min="521" max="521" width="40.44140625" customWidth="1"/>
    <col min="551" max="551" width="18" bestFit="1" customWidth="1"/>
    <col min="554" max="554" width="9.77734375" bestFit="1" customWidth="1"/>
    <col min="555" max="556" width="13.6640625" bestFit="1" customWidth="1"/>
    <col min="557" max="560" width="13.6640625" customWidth="1"/>
    <col min="561" max="561" width="14.5546875" bestFit="1" customWidth="1"/>
    <col min="562" max="563" width="13.6640625" customWidth="1"/>
    <col min="564" max="564" width="16.88671875" bestFit="1" customWidth="1"/>
    <col min="565" max="565" width="13.6640625" customWidth="1"/>
    <col min="566" max="566" width="18.88671875" bestFit="1" customWidth="1"/>
    <col min="567" max="567" width="14.5546875" bestFit="1" customWidth="1"/>
    <col min="569" max="569" width="14.5546875" bestFit="1" customWidth="1"/>
    <col min="774" max="774" width="10.109375" bestFit="1" customWidth="1"/>
    <col min="775" max="775" width="25.44140625" bestFit="1" customWidth="1"/>
    <col min="777" max="777" width="40.44140625" customWidth="1"/>
    <col min="807" max="807" width="18" bestFit="1" customWidth="1"/>
    <col min="810" max="810" width="9.77734375" bestFit="1" customWidth="1"/>
    <col min="811" max="812" width="13.6640625" bestFit="1" customWidth="1"/>
    <col min="813" max="816" width="13.6640625" customWidth="1"/>
    <col min="817" max="817" width="14.5546875" bestFit="1" customWidth="1"/>
    <col min="818" max="819" width="13.6640625" customWidth="1"/>
    <col min="820" max="820" width="16.88671875" bestFit="1" customWidth="1"/>
    <col min="821" max="821" width="13.6640625" customWidth="1"/>
    <col min="822" max="822" width="18.88671875" bestFit="1" customWidth="1"/>
    <col min="823" max="823" width="14.5546875" bestFit="1" customWidth="1"/>
    <col min="825" max="825" width="14.5546875" bestFit="1" customWidth="1"/>
    <col min="1030" max="1030" width="10.109375" bestFit="1" customWidth="1"/>
    <col min="1031" max="1031" width="25.44140625" bestFit="1" customWidth="1"/>
    <col min="1033" max="1033" width="40.44140625" customWidth="1"/>
    <col min="1063" max="1063" width="18" bestFit="1" customWidth="1"/>
    <col min="1066" max="1066" width="9.77734375" bestFit="1" customWidth="1"/>
    <col min="1067" max="1068" width="13.6640625" bestFit="1" customWidth="1"/>
    <col min="1069" max="1072" width="13.6640625" customWidth="1"/>
    <col min="1073" max="1073" width="14.5546875" bestFit="1" customWidth="1"/>
    <col min="1074" max="1075" width="13.6640625" customWidth="1"/>
    <col min="1076" max="1076" width="16.88671875" bestFit="1" customWidth="1"/>
    <col min="1077" max="1077" width="13.6640625" customWidth="1"/>
    <col min="1078" max="1078" width="18.88671875" bestFit="1" customWidth="1"/>
    <col min="1079" max="1079" width="14.5546875" bestFit="1" customWidth="1"/>
    <col min="1081" max="1081" width="14.5546875" bestFit="1" customWidth="1"/>
    <col min="1286" max="1286" width="10.109375" bestFit="1" customWidth="1"/>
    <col min="1287" max="1287" width="25.44140625" bestFit="1" customWidth="1"/>
    <col min="1289" max="1289" width="40.44140625" customWidth="1"/>
    <col min="1319" max="1319" width="18" bestFit="1" customWidth="1"/>
    <col min="1322" max="1322" width="9.77734375" bestFit="1" customWidth="1"/>
    <col min="1323" max="1324" width="13.6640625" bestFit="1" customWidth="1"/>
    <col min="1325" max="1328" width="13.6640625" customWidth="1"/>
    <col min="1329" max="1329" width="14.5546875" bestFit="1" customWidth="1"/>
    <col min="1330" max="1331" width="13.6640625" customWidth="1"/>
    <col min="1332" max="1332" width="16.88671875" bestFit="1" customWidth="1"/>
    <col min="1333" max="1333" width="13.6640625" customWidth="1"/>
    <col min="1334" max="1334" width="18.88671875" bestFit="1" customWidth="1"/>
    <col min="1335" max="1335" width="14.5546875" bestFit="1" customWidth="1"/>
    <col min="1337" max="1337" width="14.5546875" bestFit="1" customWidth="1"/>
    <col min="1542" max="1542" width="10.109375" bestFit="1" customWidth="1"/>
    <col min="1543" max="1543" width="25.44140625" bestFit="1" customWidth="1"/>
    <col min="1545" max="1545" width="40.44140625" customWidth="1"/>
    <col min="1575" max="1575" width="18" bestFit="1" customWidth="1"/>
    <col min="1578" max="1578" width="9.77734375" bestFit="1" customWidth="1"/>
    <col min="1579" max="1580" width="13.6640625" bestFit="1" customWidth="1"/>
    <col min="1581" max="1584" width="13.6640625" customWidth="1"/>
    <col min="1585" max="1585" width="14.5546875" bestFit="1" customWidth="1"/>
    <col min="1586" max="1587" width="13.6640625" customWidth="1"/>
    <col min="1588" max="1588" width="16.88671875" bestFit="1" customWidth="1"/>
    <col min="1589" max="1589" width="13.6640625" customWidth="1"/>
    <col min="1590" max="1590" width="18.88671875" bestFit="1" customWidth="1"/>
    <col min="1591" max="1591" width="14.5546875" bestFit="1" customWidth="1"/>
    <col min="1593" max="1593" width="14.5546875" bestFit="1" customWidth="1"/>
    <col min="1798" max="1798" width="10.109375" bestFit="1" customWidth="1"/>
    <col min="1799" max="1799" width="25.44140625" bestFit="1" customWidth="1"/>
    <col min="1801" max="1801" width="40.44140625" customWidth="1"/>
    <col min="1831" max="1831" width="18" bestFit="1" customWidth="1"/>
    <col min="1834" max="1834" width="9.77734375" bestFit="1" customWidth="1"/>
    <col min="1835" max="1836" width="13.6640625" bestFit="1" customWidth="1"/>
    <col min="1837" max="1840" width="13.6640625" customWidth="1"/>
    <col min="1841" max="1841" width="14.5546875" bestFit="1" customWidth="1"/>
    <col min="1842" max="1843" width="13.6640625" customWidth="1"/>
    <col min="1844" max="1844" width="16.88671875" bestFit="1" customWidth="1"/>
    <col min="1845" max="1845" width="13.6640625" customWidth="1"/>
    <col min="1846" max="1846" width="18.88671875" bestFit="1" customWidth="1"/>
    <col min="1847" max="1847" width="14.5546875" bestFit="1" customWidth="1"/>
    <col min="1849" max="1849" width="14.5546875" bestFit="1" customWidth="1"/>
    <col min="2054" max="2054" width="10.109375" bestFit="1" customWidth="1"/>
    <col min="2055" max="2055" width="25.44140625" bestFit="1" customWidth="1"/>
    <col min="2057" max="2057" width="40.44140625" customWidth="1"/>
    <col min="2087" max="2087" width="18" bestFit="1" customWidth="1"/>
    <col min="2090" max="2090" width="9.77734375" bestFit="1" customWidth="1"/>
    <col min="2091" max="2092" width="13.6640625" bestFit="1" customWidth="1"/>
    <col min="2093" max="2096" width="13.6640625" customWidth="1"/>
    <col min="2097" max="2097" width="14.5546875" bestFit="1" customWidth="1"/>
    <col min="2098" max="2099" width="13.6640625" customWidth="1"/>
    <col min="2100" max="2100" width="16.88671875" bestFit="1" customWidth="1"/>
    <col min="2101" max="2101" width="13.6640625" customWidth="1"/>
    <col min="2102" max="2102" width="18.88671875" bestFit="1" customWidth="1"/>
    <col min="2103" max="2103" width="14.5546875" bestFit="1" customWidth="1"/>
    <col min="2105" max="2105" width="14.5546875" bestFit="1" customWidth="1"/>
    <col min="2310" max="2310" width="10.109375" bestFit="1" customWidth="1"/>
    <col min="2311" max="2311" width="25.44140625" bestFit="1" customWidth="1"/>
    <col min="2313" max="2313" width="40.44140625" customWidth="1"/>
    <col min="2343" max="2343" width="18" bestFit="1" customWidth="1"/>
    <col min="2346" max="2346" width="9.77734375" bestFit="1" customWidth="1"/>
    <col min="2347" max="2348" width="13.6640625" bestFit="1" customWidth="1"/>
    <col min="2349" max="2352" width="13.6640625" customWidth="1"/>
    <col min="2353" max="2353" width="14.5546875" bestFit="1" customWidth="1"/>
    <col min="2354" max="2355" width="13.6640625" customWidth="1"/>
    <col min="2356" max="2356" width="16.88671875" bestFit="1" customWidth="1"/>
    <col min="2357" max="2357" width="13.6640625" customWidth="1"/>
    <col min="2358" max="2358" width="18.88671875" bestFit="1" customWidth="1"/>
    <col min="2359" max="2359" width="14.5546875" bestFit="1" customWidth="1"/>
    <col min="2361" max="2361" width="14.5546875" bestFit="1" customWidth="1"/>
    <col min="2566" max="2566" width="10.109375" bestFit="1" customWidth="1"/>
    <col min="2567" max="2567" width="25.44140625" bestFit="1" customWidth="1"/>
    <col min="2569" max="2569" width="40.44140625" customWidth="1"/>
    <col min="2599" max="2599" width="18" bestFit="1" customWidth="1"/>
    <col min="2602" max="2602" width="9.77734375" bestFit="1" customWidth="1"/>
    <col min="2603" max="2604" width="13.6640625" bestFit="1" customWidth="1"/>
    <col min="2605" max="2608" width="13.6640625" customWidth="1"/>
    <col min="2609" max="2609" width="14.5546875" bestFit="1" customWidth="1"/>
    <col min="2610" max="2611" width="13.6640625" customWidth="1"/>
    <col min="2612" max="2612" width="16.88671875" bestFit="1" customWidth="1"/>
    <col min="2613" max="2613" width="13.6640625" customWidth="1"/>
    <col min="2614" max="2614" width="18.88671875" bestFit="1" customWidth="1"/>
    <col min="2615" max="2615" width="14.5546875" bestFit="1" customWidth="1"/>
    <col min="2617" max="2617" width="14.5546875" bestFit="1" customWidth="1"/>
    <col min="2822" max="2822" width="10.109375" bestFit="1" customWidth="1"/>
    <col min="2823" max="2823" width="25.44140625" bestFit="1" customWidth="1"/>
    <col min="2825" max="2825" width="40.44140625" customWidth="1"/>
    <col min="2855" max="2855" width="18" bestFit="1" customWidth="1"/>
    <col min="2858" max="2858" width="9.77734375" bestFit="1" customWidth="1"/>
    <col min="2859" max="2860" width="13.6640625" bestFit="1" customWidth="1"/>
    <col min="2861" max="2864" width="13.6640625" customWidth="1"/>
    <col min="2865" max="2865" width="14.5546875" bestFit="1" customWidth="1"/>
    <col min="2866" max="2867" width="13.6640625" customWidth="1"/>
    <col min="2868" max="2868" width="16.88671875" bestFit="1" customWidth="1"/>
    <col min="2869" max="2869" width="13.6640625" customWidth="1"/>
    <col min="2870" max="2870" width="18.88671875" bestFit="1" customWidth="1"/>
    <col min="2871" max="2871" width="14.5546875" bestFit="1" customWidth="1"/>
    <col min="2873" max="2873" width="14.5546875" bestFit="1" customWidth="1"/>
    <col min="3078" max="3078" width="10.109375" bestFit="1" customWidth="1"/>
    <col min="3079" max="3079" width="25.44140625" bestFit="1" customWidth="1"/>
    <col min="3081" max="3081" width="40.44140625" customWidth="1"/>
    <col min="3111" max="3111" width="18" bestFit="1" customWidth="1"/>
    <col min="3114" max="3114" width="9.77734375" bestFit="1" customWidth="1"/>
    <col min="3115" max="3116" width="13.6640625" bestFit="1" customWidth="1"/>
    <col min="3117" max="3120" width="13.6640625" customWidth="1"/>
    <col min="3121" max="3121" width="14.5546875" bestFit="1" customWidth="1"/>
    <col min="3122" max="3123" width="13.6640625" customWidth="1"/>
    <col min="3124" max="3124" width="16.88671875" bestFit="1" customWidth="1"/>
    <col min="3125" max="3125" width="13.6640625" customWidth="1"/>
    <col min="3126" max="3126" width="18.88671875" bestFit="1" customWidth="1"/>
    <col min="3127" max="3127" width="14.5546875" bestFit="1" customWidth="1"/>
    <col min="3129" max="3129" width="14.5546875" bestFit="1" customWidth="1"/>
    <col min="3334" max="3334" width="10.109375" bestFit="1" customWidth="1"/>
    <col min="3335" max="3335" width="25.44140625" bestFit="1" customWidth="1"/>
    <col min="3337" max="3337" width="40.44140625" customWidth="1"/>
    <col min="3367" max="3367" width="18" bestFit="1" customWidth="1"/>
    <col min="3370" max="3370" width="9.77734375" bestFit="1" customWidth="1"/>
    <col min="3371" max="3372" width="13.6640625" bestFit="1" customWidth="1"/>
    <col min="3373" max="3376" width="13.6640625" customWidth="1"/>
    <col min="3377" max="3377" width="14.5546875" bestFit="1" customWidth="1"/>
    <col min="3378" max="3379" width="13.6640625" customWidth="1"/>
    <col min="3380" max="3380" width="16.88671875" bestFit="1" customWidth="1"/>
    <col min="3381" max="3381" width="13.6640625" customWidth="1"/>
    <col min="3382" max="3382" width="18.88671875" bestFit="1" customWidth="1"/>
    <col min="3383" max="3383" width="14.5546875" bestFit="1" customWidth="1"/>
    <col min="3385" max="3385" width="14.5546875" bestFit="1" customWidth="1"/>
    <col min="3590" max="3590" width="10.109375" bestFit="1" customWidth="1"/>
    <col min="3591" max="3591" width="25.44140625" bestFit="1" customWidth="1"/>
    <col min="3593" max="3593" width="40.44140625" customWidth="1"/>
    <col min="3623" max="3623" width="18" bestFit="1" customWidth="1"/>
    <col min="3626" max="3626" width="9.77734375" bestFit="1" customWidth="1"/>
    <col min="3627" max="3628" width="13.6640625" bestFit="1" customWidth="1"/>
    <col min="3629" max="3632" width="13.6640625" customWidth="1"/>
    <col min="3633" max="3633" width="14.5546875" bestFit="1" customWidth="1"/>
    <col min="3634" max="3635" width="13.6640625" customWidth="1"/>
    <col min="3636" max="3636" width="16.88671875" bestFit="1" customWidth="1"/>
    <col min="3637" max="3637" width="13.6640625" customWidth="1"/>
    <col min="3638" max="3638" width="18.88671875" bestFit="1" customWidth="1"/>
    <col min="3639" max="3639" width="14.5546875" bestFit="1" customWidth="1"/>
    <col min="3641" max="3641" width="14.5546875" bestFit="1" customWidth="1"/>
    <col min="3846" max="3846" width="10.109375" bestFit="1" customWidth="1"/>
    <col min="3847" max="3847" width="25.44140625" bestFit="1" customWidth="1"/>
    <col min="3849" max="3849" width="40.44140625" customWidth="1"/>
    <col min="3879" max="3879" width="18" bestFit="1" customWidth="1"/>
    <col min="3882" max="3882" width="9.77734375" bestFit="1" customWidth="1"/>
    <col min="3883" max="3884" width="13.6640625" bestFit="1" customWidth="1"/>
    <col min="3885" max="3888" width="13.6640625" customWidth="1"/>
    <col min="3889" max="3889" width="14.5546875" bestFit="1" customWidth="1"/>
    <col min="3890" max="3891" width="13.6640625" customWidth="1"/>
    <col min="3892" max="3892" width="16.88671875" bestFit="1" customWidth="1"/>
    <col min="3893" max="3893" width="13.6640625" customWidth="1"/>
    <col min="3894" max="3894" width="18.88671875" bestFit="1" customWidth="1"/>
    <col min="3895" max="3895" width="14.5546875" bestFit="1" customWidth="1"/>
    <col min="3897" max="3897" width="14.5546875" bestFit="1" customWidth="1"/>
    <col min="4102" max="4102" width="10.109375" bestFit="1" customWidth="1"/>
    <col min="4103" max="4103" width="25.44140625" bestFit="1" customWidth="1"/>
    <col min="4105" max="4105" width="40.44140625" customWidth="1"/>
    <col min="4135" max="4135" width="18" bestFit="1" customWidth="1"/>
    <col min="4138" max="4138" width="9.77734375" bestFit="1" customWidth="1"/>
    <col min="4139" max="4140" width="13.6640625" bestFit="1" customWidth="1"/>
    <col min="4141" max="4144" width="13.6640625" customWidth="1"/>
    <col min="4145" max="4145" width="14.5546875" bestFit="1" customWidth="1"/>
    <col min="4146" max="4147" width="13.6640625" customWidth="1"/>
    <col min="4148" max="4148" width="16.88671875" bestFit="1" customWidth="1"/>
    <col min="4149" max="4149" width="13.6640625" customWidth="1"/>
    <col min="4150" max="4150" width="18.88671875" bestFit="1" customWidth="1"/>
    <col min="4151" max="4151" width="14.5546875" bestFit="1" customWidth="1"/>
    <col min="4153" max="4153" width="14.5546875" bestFit="1" customWidth="1"/>
    <col min="4358" max="4358" width="10.109375" bestFit="1" customWidth="1"/>
    <col min="4359" max="4359" width="25.44140625" bestFit="1" customWidth="1"/>
    <col min="4361" max="4361" width="40.44140625" customWidth="1"/>
    <col min="4391" max="4391" width="18" bestFit="1" customWidth="1"/>
    <col min="4394" max="4394" width="9.77734375" bestFit="1" customWidth="1"/>
    <col min="4395" max="4396" width="13.6640625" bestFit="1" customWidth="1"/>
    <col min="4397" max="4400" width="13.6640625" customWidth="1"/>
    <col min="4401" max="4401" width="14.5546875" bestFit="1" customWidth="1"/>
    <col min="4402" max="4403" width="13.6640625" customWidth="1"/>
    <col min="4404" max="4404" width="16.88671875" bestFit="1" customWidth="1"/>
    <col min="4405" max="4405" width="13.6640625" customWidth="1"/>
    <col min="4406" max="4406" width="18.88671875" bestFit="1" customWidth="1"/>
    <col min="4407" max="4407" width="14.5546875" bestFit="1" customWidth="1"/>
    <col min="4409" max="4409" width="14.5546875" bestFit="1" customWidth="1"/>
    <col min="4614" max="4614" width="10.109375" bestFit="1" customWidth="1"/>
    <col min="4615" max="4615" width="25.44140625" bestFit="1" customWidth="1"/>
    <col min="4617" max="4617" width="40.44140625" customWidth="1"/>
    <col min="4647" max="4647" width="18" bestFit="1" customWidth="1"/>
    <col min="4650" max="4650" width="9.77734375" bestFit="1" customWidth="1"/>
    <col min="4651" max="4652" width="13.6640625" bestFit="1" customWidth="1"/>
    <col min="4653" max="4656" width="13.6640625" customWidth="1"/>
    <col min="4657" max="4657" width="14.5546875" bestFit="1" customWidth="1"/>
    <col min="4658" max="4659" width="13.6640625" customWidth="1"/>
    <col min="4660" max="4660" width="16.88671875" bestFit="1" customWidth="1"/>
    <col min="4661" max="4661" width="13.6640625" customWidth="1"/>
    <col min="4662" max="4662" width="18.88671875" bestFit="1" customWidth="1"/>
    <col min="4663" max="4663" width="14.5546875" bestFit="1" customWidth="1"/>
    <col min="4665" max="4665" width="14.5546875" bestFit="1" customWidth="1"/>
    <col min="4870" max="4870" width="10.109375" bestFit="1" customWidth="1"/>
    <col min="4871" max="4871" width="25.44140625" bestFit="1" customWidth="1"/>
    <col min="4873" max="4873" width="40.44140625" customWidth="1"/>
    <col min="4903" max="4903" width="18" bestFit="1" customWidth="1"/>
    <col min="4906" max="4906" width="9.77734375" bestFit="1" customWidth="1"/>
    <col min="4907" max="4908" width="13.6640625" bestFit="1" customWidth="1"/>
    <col min="4909" max="4912" width="13.6640625" customWidth="1"/>
    <col min="4913" max="4913" width="14.5546875" bestFit="1" customWidth="1"/>
    <col min="4914" max="4915" width="13.6640625" customWidth="1"/>
    <col min="4916" max="4916" width="16.88671875" bestFit="1" customWidth="1"/>
    <col min="4917" max="4917" width="13.6640625" customWidth="1"/>
    <col min="4918" max="4918" width="18.88671875" bestFit="1" customWidth="1"/>
    <col min="4919" max="4919" width="14.5546875" bestFit="1" customWidth="1"/>
    <col min="4921" max="4921" width="14.5546875" bestFit="1" customWidth="1"/>
    <col min="5126" max="5126" width="10.109375" bestFit="1" customWidth="1"/>
    <col min="5127" max="5127" width="25.44140625" bestFit="1" customWidth="1"/>
    <col min="5129" max="5129" width="40.44140625" customWidth="1"/>
    <col min="5159" max="5159" width="18" bestFit="1" customWidth="1"/>
    <col min="5162" max="5162" width="9.77734375" bestFit="1" customWidth="1"/>
    <col min="5163" max="5164" width="13.6640625" bestFit="1" customWidth="1"/>
    <col min="5165" max="5168" width="13.6640625" customWidth="1"/>
    <col min="5169" max="5169" width="14.5546875" bestFit="1" customWidth="1"/>
    <col min="5170" max="5171" width="13.6640625" customWidth="1"/>
    <col min="5172" max="5172" width="16.88671875" bestFit="1" customWidth="1"/>
    <col min="5173" max="5173" width="13.6640625" customWidth="1"/>
    <col min="5174" max="5174" width="18.88671875" bestFit="1" customWidth="1"/>
    <col min="5175" max="5175" width="14.5546875" bestFit="1" customWidth="1"/>
    <col min="5177" max="5177" width="14.5546875" bestFit="1" customWidth="1"/>
    <col min="5382" max="5382" width="10.109375" bestFit="1" customWidth="1"/>
    <col min="5383" max="5383" width="25.44140625" bestFit="1" customWidth="1"/>
    <col min="5385" max="5385" width="40.44140625" customWidth="1"/>
    <col min="5415" max="5415" width="18" bestFit="1" customWidth="1"/>
    <col min="5418" max="5418" width="9.77734375" bestFit="1" customWidth="1"/>
    <col min="5419" max="5420" width="13.6640625" bestFit="1" customWidth="1"/>
    <col min="5421" max="5424" width="13.6640625" customWidth="1"/>
    <col min="5425" max="5425" width="14.5546875" bestFit="1" customWidth="1"/>
    <col min="5426" max="5427" width="13.6640625" customWidth="1"/>
    <col min="5428" max="5428" width="16.88671875" bestFit="1" customWidth="1"/>
    <col min="5429" max="5429" width="13.6640625" customWidth="1"/>
    <col min="5430" max="5430" width="18.88671875" bestFit="1" customWidth="1"/>
    <col min="5431" max="5431" width="14.5546875" bestFit="1" customWidth="1"/>
    <col min="5433" max="5433" width="14.5546875" bestFit="1" customWidth="1"/>
    <col min="5638" max="5638" width="10.109375" bestFit="1" customWidth="1"/>
    <col min="5639" max="5639" width="25.44140625" bestFit="1" customWidth="1"/>
    <col min="5641" max="5641" width="40.44140625" customWidth="1"/>
    <col min="5671" max="5671" width="18" bestFit="1" customWidth="1"/>
    <col min="5674" max="5674" width="9.77734375" bestFit="1" customWidth="1"/>
    <col min="5675" max="5676" width="13.6640625" bestFit="1" customWidth="1"/>
    <col min="5677" max="5680" width="13.6640625" customWidth="1"/>
    <col min="5681" max="5681" width="14.5546875" bestFit="1" customWidth="1"/>
    <col min="5682" max="5683" width="13.6640625" customWidth="1"/>
    <col min="5684" max="5684" width="16.88671875" bestFit="1" customWidth="1"/>
    <col min="5685" max="5685" width="13.6640625" customWidth="1"/>
    <col min="5686" max="5686" width="18.88671875" bestFit="1" customWidth="1"/>
    <col min="5687" max="5687" width="14.5546875" bestFit="1" customWidth="1"/>
    <col min="5689" max="5689" width="14.5546875" bestFit="1" customWidth="1"/>
    <col min="5894" max="5894" width="10.109375" bestFit="1" customWidth="1"/>
    <col min="5895" max="5895" width="25.44140625" bestFit="1" customWidth="1"/>
    <col min="5897" max="5897" width="40.44140625" customWidth="1"/>
    <col min="5927" max="5927" width="18" bestFit="1" customWidth="1"/>
    <col min="5930" max="5930" width="9.77734375" bestFit="1" customWidth="1"/>
    <col min="5931" max="5932" width="13.6640625" bestFit="1" customWidth="1"/>
    <col min="5933" max="5936" width="13.6640625" customWidth="1"/>
    <col min="5937" max="5937" width="14.5546875" bestFit="1" customWidth="1"/>
    <col min="5938" max="5939" width="13.6640625" customWidth="1"/>
    <col min="5940" max="5940" width="16.88671875" bestFit="1" customWidth="1"/>
    <col min="5941" max="5941" width="13.6640625" customWidth="1"/>
    <col min="5942" max="5942" width="18.88671875" bestFit="1" customWidth="1"/>
    <col min="5943" max="5943" width="14.5546875" bestFit="1" customWidth="1"/>
    <col min="5945" max="5945" width="14.5546875" bestFit="1" customWidth="1"/>
    <col min="6150" max="6150" width="10.109375" bestFit="1" customWidth="1"/>
    <col min="6151" max="6151" width="25.44140625" bestFit="1" customWidth="1"/>
    <col min="6153" max="6153" width="40.44140625" customWidth="1"/>
    <col min="6183" max="6183" width="18" bestFit="1" customWidth="1"/>
    <col min="6186" max="6186" width="9.77734375" bestFit="1" customWidth="1"/>
    <col min="6187" max="6188" width="13.6640625" bestFit="1" customWidth="1"/>
    <col min="6189" max="6192" width="13.6640625" customWidth="1"/>
    <col min="6193" max="6193" width="14.5546875" bestFit="1" customWidth="1"/>
    <col min="6194" max="6195" width="13.6640625" customWidth="1"/>
    <col min="6196" max="6196" width="16.88671875" bestFit="1" customWidth="1"/>
    <col min="6197" max="6197" width="13.6640625" customWidth="1"/>
    <col min="6198" max="6198" width="18.88671875" bestFit="1" customWidth="1"/>
    <col min="6199" max="6199" width="14.5546875" bestFit="1" customWidth="1"/>
    <col min="6201" max="6201" width="14.5546875" bestFit="1" customWidth="1"/>
    <col min="6406" max="6406" width="10.109375" bestFit="1" customWidth="1"/>
    <col min="6407" max="6407" width="25.44140625" bestFit="1" customWidth="1"/>
    <col min="6409" max="6409" width="40.44140625" customWidth="1"/>
    <col min="6439" max="6439" width="18" bestFit="1" customWidth="1"/>
    <col min="6442" max="6442" width="9.77734375" bestFit="1" customWidth="1"/>
    <col min="6443" max="6444" width="13.6640625" bestFit="1" customWidth="1"/>
    <col min="6445" max="6448" width="13.6640625" customWidth="1"/>
    <col min="6449" max="6449" width="14.5546875" bestFit="1" customWidth="1"/>
    <col min="6450" max="6451" width="13.6640625" customWidth="1"/>
    <col min="6452" max="6452" width="16.88671875" bestFit="1" customWidth="1"/>
    <col min="6453" max="6453" width="13.6640625" customWidth="1"/>
    <col min="6454" max="6454" width="18.88671875" bestFit="1" customWidth="1"/>
    <col min="6455" max="6455" width="14.5546875" bestFit="1" customWidth="1"/>
    <col min="6457" max="6457" width="14.5546875" bestFit="1" customWidth="1"/>
    <col min="6662" max="6662" width="10.109375" bestFit="1" customWidth="1"/>
    <col min="6663" max="6663" width="25.44140625" bestFit="1" customWidth="1"/>
    <col min="6665" max="6665" width="40.44140625" customWidth="1"/>
    <col min="6695" max="6695" width="18" bestFit="1" customWidth="1"/>
    <col min="6698" max="6698" width="9.77734375" bestFit="1" customWidth="1"/>
    <col min="6699" max="6700" width="13.6640625" bestFit="1" customWidth="1"/>
    <col min="6701" max="6704" width="13.6640625" customWidth="1"/>
    <col min="6705" max="6705" width="14.5546875" bestFit="1" customWidth="1"/>
    <col min="6706" max="6707" width="13.6640625" customWidth="1"/>
    <col min="6708" max="6708" width="16.88671875" bestFit="1" customWidth="1"/>
    <col min="6709" max="6709" width="13.6640625" customWidth="1"/>
    <col min="6710" max="6710" width="18.88671875" bestFit="1" customWidth="1"/>
    <col min="6711" max="6711" width="14.5546875" bestFit="1" customWidth="1"/>
    <col min="6713" max="6713" width="14.5546875" bestFit="1" customWidth="1"/>
    <col min="6918" max="6918" width="10.109375" bestFit="1" customWidth="1"/>
    <col min="6919" max="6919" width="25.44140625" bestFit="1" customWidth="1"/>
    <col min="6921" max="6921" width="40.44140625" customWidth="1"/>
    <col min="6951" max="6951" width="18" bestFit="1" customWidth="1"/>
    <col min="6954" max="6954" width="9.77734375" bestFit="1" customWidth="1"/>
    <col min="6955" max="6956" width="13.6640625" bestFit="1" customWidth="1"/>
    <col min="6957" max="6960" width="13.6640625" customWidth="1"/>
    <col min="6961" max="6961" width="14.5546875" bestFit="1" customWidth="1"/>
    <col min="6962" max="6963" width="13.6640625" customWidth="1"/>
    <col min="6964" max="6964" width="16.88671875" bestFit="1" customWidth="1"/>
    <col min="6965" max="6965" width="13.6640625" customWidth="1"/>
    <col min="6966" max="6966" width="18.88671875" bestFit="1" customWidth="1"/>
    <col min="6967" max="6967" width="14.5546875" bestFit="1" customWidth="1"/>
    <col min="6969" max="6969" width="14.5546875" bestFit="1" customWidth="1"/>
    <col min="7174" max="7174" width="10.109375" bestFit="1" customWidth="1"/>
    <col min="7175" max="7175" width="25.44140625" bestFit="1" customWidth="1"/>
    <col min="7177" max="7177" width="40.44140625" customWidth="1"/>
    <col min="7207" max="7207" width="18" bestFit="1" customWidth="1"/>
    <col min="7210" max="7210" width="9.77734375" bestFit="1" customWidth="1"/>
    <col min="7211" max="7212" width="13.6640625" bestFit="1" customWidth="1"/>
    <col min="7213" max="7216" width="13.6640625" customWidth="1"/>
    <col min="7217" max="7217" width="14.5546875" bestFit="1" customWidth="1"/>
    <col min="7218" max="7219" width="13.6640625" customWidth="1"/>
    <col min="7220" max="7220" width="16.88671875" bestFit="1" customWidth="1"/>
    <col min="7221" max="7221" width="13.6640625" customWidth="1"/>
    <col min="7222" max="7222" width="18.88671875" bestFit="1" customWidth="1"/>
    <col min="7223" max="7223" width="14.5546875" bestFit="1" customWidth="1"/>
    <col min="7225" max="7225" width="14.5546875" bestFit="1" customWidth="1"/>
    <col min="7430" max="7430" width="10.109375" bestFit="1" customWidth="1"/>
    <col min="7431" max="7431" width="25.44140625" bestFit="1" customWidth="1"/>
    <col min="7433" max="7433" width="40.44140625" customWidth="1"/>
    <col min="7463" max="7463" width="18" bestFit="1" customWidth="1"/>
    <col min="7466" max="7466" width="9.77734375" bestFit="1" customWidth="1"/>
    <col min="7467" max="7468" width="13.6640625" bestFit="1" customWidth="1"/>
    <col min="7469" max="7472" width="13.6640625" customWidth="1"/>
    <col min="7473" max="7473" width="14.5546875" bestFit="1" customWidth="1"/>
    <col min="7474" max="7475" width="13.6640625" customWidth="1"/>
    <col min="7476" max="7476" width="16.88671875" bestFit="1" customWidth="1"/>
    <col min="7477" max="7477" width="13.6640625" customWidth="1"/>
    <col min="7478" max="7478" width="18.88671875" bestFit="1" customWidth="1"/>
    <col min="7479" max="7479" width="14.5546875" bestFit="1" customWidth="1"/>
    <col min="7481" max="7481" width="14.5546875" bestFit="1" customWidth="1"/>
    <col min="7686" max="7686" width="10.109375" bestFit="1" customWidth="1"/>
    <col min="7687" max="7687" width="25.44140625" bestFit="1" customWidth="1"/>
    <col min="7689" max="7689" width="40.44140625" customWidth="1"/>
    <col min="7719" max="7719" width="18" bestFit="1" customWidth="1"/>
    <col min="7722" max="7722" width="9.77734375" bestFit="1" customWidth="1"/>
    <col min="7723" max="7724" width="13.6640625" bestFit="1" customWidth="1"/>
    <col min="7725" max="7728" width="13.6640625" customWidth="1"/>
    <col min="7729" max="7729" width="14.5546875" bestFit="1" customWidth="1"/>
    <col min="7730" max="7731" width="13.6640625" customWidth="1"/>
    <col min="7732" max="7732" width="16.88671875" bestFit="1" customWidth="1"/>
    <col min="7733" max="7733" width="13.6640625" customWidth="1"/>
    <col min="7734" max="7734" width="18.88671875" bestFit="1" customWidth="1"/>
    <col min="7735" max="7735" width="14.5546875" bestFit="1" customWidth="1"/>
    <col min="7737" max="7737" width="14.5546875" bestFit="1" customWidth="1"/>
    <col min="7942" max="7942" width="10.109375" bestFit="1" customWidth="1"/>
    <col min="7943" max="7943" width="25.44140625" bestFit="1" customWidth="1"/>
    <col min="7945" max="7945" width="40.44140625" customWidth="1"/>
    <col min="7975" max="7975" width="18" bestFit="1" customWidth="1"/>
    <col min="7978" max="7978" width="9.77734375" bestFit="1" customWidth="1"/>
    <col min="7979" max="7980" width="13.6640625" bestFit="1" customWidth="1"/>
    <col min="7981" max="7984" width="13.6640625" customWidth="1"/>
    <col min="7985" max="7985" width="14.5546875" bestFit="1" customWidth="1"/>
    <col min="7986" max="7987" width="13.6640625" customWidth="1"/>
    <col min="7988" max="7988" width="16.88671875" bestFit="1" customWidth="1"/>
    <col min="7989" max="7989" width="13.6640625" customWidth="1"/>
    <col min="7990" max="7990" width="18.88671875" bestFit="1" customWidth="1"/>
    <col min="7991" max="7991" width="14.5546875" bestFit="1" customWidth="1"/>
    <col min="7993" max="7993" width="14.5546875" bestFit="1" customWidth="1"/>
    <col min="8198" max="8198" width="10.109375" bestFit="1" customWidth="1"/>
    <col min="8199" max="8199" width="25.44140625" bestFit="1" customWidth="1"/>
    <col min="8201" max="8201" width="40.44140625" customWidth="1"/>
    <col min="8231" max="8231" width="18" bestFit="1" customWidth="1"/>
    <col min="8234" max="8234" width="9.77734375" bestFit="1" customWidth="1"/>
    <col min="8235" max="8236" width="13.6640625" bestFit="1" customWidth="1"/>
    <col min="8237" max="8240" width="13.6640625" customWidth="1"/>
    <col min="8241" max="8241" width="14.5546875" bestFit="1" customWidth="1"/>
    <col min="8242" max="8243" width="13.6640625" customWidth="1"/>
    <col min="8244" max="8244" width="16.88671875" bestFit="1" customWidth="1"/>
    <col min="8245" max="8245" width="13.6640625" customWidth="1"/>
    <col min="8246" max="8246" width="18.88671875" bestFit="1" customWidth="1"/>
    <col min="8247" max="8247" width="14.5546875" bestFit="1" customWidth="1"/>
    <col min="8249" max="8249" width="14.5546875" bestFit="1" customWidth="1"/>
    <col min="8454" max="8454" width="10.109375" bestFit="1" customWidth="1"/>
    <col min="8455" max="8455" width="25.44140625" bestFit="1" customWidth="1"/>
    <col min="8457" max="8457" width="40.44140625" customWidth="1"/>
    <col min="8487" max="8487" width="18" bestFit="1" customWidth="1"/>
    <col min="8490" max="8490" width="9.77734375" bestFit="1" customWidth="1"/>
    <col min="8491" max="8492" width="13.6640625" bestFit="1" customWidth="1"/>
    <col min="8493" max="8496" width="13.6640625" customWidth="1"/>
    <col min="8497" max="8497" width="14.5546875" bestFit="1" customWidth="1"/>
    <col min="8498" max="8499" width="13.6640625" customWidth="1"/>
    <col min="8500" max="8500" width="16.88671875" bestFit="1" customWidth="1"/>
    <col min="8501" max="8501" width="13.6640625" customWidth="1"/>
    <col min="8502" max="8502" width="18.88671875" bestFit="1" customWidth="1"/>
    <col min="8503" max="8503" width="14.5546875" bestFit="1" customWidth="1"/>
    <col min="8505" max="8505" width="14.5546875" bestFit="1" customWidth="1"/>
    <col min="8710" max="8710" width="10.109375" bestFit="1" customWidth="1"/>
    <col min="8711" max="8711" width="25.44140625" bestFit="1" customWidth="1"/>
    <col min="8713" max="8713" width="40.44140625" customWidth="1"/>
    <col min="8743" max="8743" width="18" bestFit="1" customWidth="1"/>
    <col min="8746" max="8746" width="9.77734375" bestFit="1" customWidth="1"/>
    <col min="8747" max="8748" width="13.6640625" bestFit="1" customWidth="1"/>
    <col min="8749" max="8752" width="13.6640625" customWidth="1"/>
    <col min="8753" max="8753" width="14.5546875" bestFit="1" customWidth="1"/>
    <col min="8754" max="8755" width="13.6640625" customWidth="1"/>
    <col min="8756" max="8756" width="16.88671875" bestFit="1" customWidth="1"/>
    <col min="8757" max="8757" width="13.6640625" customWidth="1"/>
    <col min="8758" max="8758" width="18.88671875" bestFit="1" customWidth="1"/>
    <col min="8759" max="8759" width="14.5546875" bestFit="1" customWidth="1"/>
    <col min="8761" max="8761" width="14.5546875" bestFit="1" customWidth="1"/>
    <col min="8966" max="8966" width="10.109375" bestFit="1" customWidth="1"/>
    <col min="8967" max="8967" width="25.44140625" bestFit="1" customWidth="1"/>
    <col min="8969" max="8969" width="40.44140625" customWidth="1"/>
    <col min="8999" max="8999" width="18" bestFit="1" customWidth="1"/>
    <col min="9002" max="9002" width="9.77734375" bestFit="1" customWidth="1"/>
    <col min="9003" max="9004" width="13.6640625" bestFit="1" customWidth="1"/>
    <col min="9005" max="9008" width="13.6640625" customWidth="1"/>
    <col min="9009" max="9009" width="14.5546875" bestFit="1" customWidth="1"/>
    <col min="9010" max="9011" width="13.6640625" customWidth="1"/>
    <col min="9012" max="9012" width="16.88671875" bestFit="1" customWidth="1"/>
    <col min="9013" max="9013" width="13.6640625" customWidth="1"/>
    <col min="9014" max="9014" width="18.88671875" bestFit="1" customWidth="1"/>
    <col min="9015" max="9015" width="14.5546875" bestFit="1" customWidth="1"/>
    <col min="9017" max="9017" width="14.5546875" bestFit="1" customWidth="1"/>
    <col min="9222" max="9222" width="10.109375" bestFit="1" customWidth="1"/>
    <col min="9223" max="9223" width="25.44140625" bestFit="1" customWidth="1"/>
    <col min="9225" max="9225" width="40.44140625" customWidth="1"/>
    <col min="9255" max="9255" width="18" bestFit="1" customWidth="1"/>
    <col min="9258" max="9258" width="9.77734375" bestFit="1" customWidth="1"/>
    <col min="9259" max="9260" width="13.6640625" bestFit="1" customWidth="1"/>
    <col min="9261" max="9264" width="13.6640625" customWidth="1"/>
    <col min="9265" max="9265" width="14.5546875" bestFit="1" customWidth="1"/>
    <col min="9266" max="9267" width="13.6640625" customWidth="1"/>
    <col min="9268" max="9268" width="16.88671875" bestFit="1" customWidth="1"/>
    <col min="9269" max="9269" width="13.6640625" customWidth="1"/>
    <col min="9270" max="9270" width="18.88671875" bestFit="1" customWidth="1"/>
    <col min="9271" max="9271" width="14.5546875" bestFit="1" customWidth="1"/>
    <col min="9273" max="9273" width="14.5546875" bestFit="1" customWidth="1"/>
    <col min="9478" max="9478" width="10.109375" bestFit="1" customWidth="1"/>
    <col min="9479" max="9479" width="25.44140625" bestFit="1" customWidth="1"/>
    <col min="9481" max="9481" width="40.44140625" customWidth="1"/>
    <col min="9511" max="9511" width="18" bestFit="1" customWidth="1"/>
    <col min="9514" max="9514" width="9.77734375" bestFit="1" customWidth="1"/>
    <col min="9515" max="9516" width="13.6640625" bestFit="1" customWidth="1"/>
    <col min="9517" max="9520" width="13.6640625" customWidth="1"/>
    <col min="9521" max="9521" width="14.5546875" bestFit="1" customWidth="1"/>
    <col min="9522" max="9523" width="13.6640625" customWidth="1"/>
    <col min="9524" max="9524" width="16.88671875" bestFit="1" customWidth="1"/>
    <col min="9525" max="9525" width="13.6640625" customWidth="1"/>
    <col min="9526" max="9526" width="18.88671875" bestFit="1" customWidth="1"/>
    <col min="9527" max="9527" width="14.5546875" bestFit="1" customWidth="1"/>
    <col min="9529" max="9529" width="14.5546875" bestFit="1" customWidth="1"/>
    <col min="9734" max="9734" width="10.109375" bestFit="1" customWidth="1"/>
    <col min="9735" max="9735" width="25.44140625" bestFit="1" customWidth="1"/>
    <col min="9737" max="9737" width="40.44140625" customWidth="1"/>
    <col min="9767" max="9767" width="18" bestFit="1" customWidth="1"/>
    <col min="9770" max="9770" width="9.77734375" bestFit="1" customWidth="1"/>
    <col min="9771" max="9772" width="13.6640625" bestFit="1" customWidth="1"/>
    <col min="9773" max="9776" width="13.6640625" customWidth="1"/>
    <col min="9777" max="9777" width="14.5546875" bestFit="1" customWidth="1"/>
    <col min="9778" max="9779" width="13.6640625" customWidth="1"/>
    <col min="9780" max="9780" width="16.88671875" bestFit="1" customWidth="1"/>
    <col min="9781" max="9781" width="13.6640625" customWidth="1"/>
    <col min="9782" max="9782" width="18.88671875" bestFit="1" customWidth="1"/>
    <col min="9783" max="9783" width="14.5546875" bestFit="1" customWidth="1"/>
    <col min="9785" max="9785" width="14.5546875" bestFit="1" customWidth="1"/>
    <col min="9990" max="9990" width="10.109375" bestFit="1" customWidth="1"/>
    <col min="9991" max="9991" width="25.44140625" bestFit="1" customWidth="1"/>
    <col min="9993" max="9993" width="40.44140625" customWidth="1"/>
    <col min="10023" max="10023" width="18" bestFit="1" customWidth="1"/>
    <col min="10026" max="10026" width="9.77734375" bestFit="1" customWidth="1"/>
    <col min="10027" max="10028" width="13.6640625" bestFit="1" customWidth="1"/>
    <col min="10029" max="10032" width="13.6640625" customWidth="1"/>
    <col min="10033" max="10033" width="14.5546875" bestFit="1" customWidth="1"/>
    <col min="10034" max="10035" width="13.6640625" customWidth="1"/>
    <col min="10036" max="10036" width="16.88671875" bestFit="1" customWidth="1"/>
    <col min="10037" max="10037" width="13.6640625" customWidth="1"/>
    <col min="10038" max="10038" width="18.88671875" bestFit="1" customWidth="1"/>
    <col min="10039" max="10039" width="14.5546875" bestFit="1" customWidth="1"/>
    <col min="10041" max="10041" width="14.5546875" bestFit="1" customWidth="1"/>
    <col min="10246" max="10246" width="10.109375" bestFit="1" customWidth="1"/>
    <col min="10247" max="10247" width="25.44140625" bestFit="1" customWidth="1"/>
    <col min="10249" max="10249" width="40.44140625" customWidth="1"/>
    <col min="10279" max="10279" width="18" bestFit="1" customWidth="1"/>
    <col min="10282" max="10282" width="9.77734375" bestFit="1" customWidth="1"/>
    <col min="10283" max="10284" width="13.6640625" bestFit="1" customWidth="1"/>
    <col min="10285" max="10288" width="13.6640625" customWidth="1"/>
    <col min="10289" max="10289" width="14.5546875" bestFit="1" customWidth="1"/>
    <col min="10290" max="10291" width="13.6640625" customWidth="1"/>
    <col min="10292" max="10292" width="16.88671875" bestFit="1" customWidth="1"/>
    <col min="10293" max="10293" width="13.6640625" customWidth="1"/>
    <col min="10294" max="10294" width="18.88671875" bestFit="1" customWidth="1"/>
    <col min="10295" max="10295" width="14.5546875" bestFit="1" customWidth="1"/>
    <col min="10297" max="10297" width="14.5546875" bestFit="1" customWidth="1"/>
    <col min="10502" max="10502" width="10.109375" bestFit="1" customWidth="1"/>
    <col min="10503" max="10503" width="25.44140625" bestFit="1" customWidth="1"/>
    <col min="10505" max="10505" width="40.44140625" customWidth="1"/>
    <col min="10535" max="10535" width="18" bestFit="1" customWidth="1"/>
    <col min="10538" max="10538" width="9.77734375" bestFit="1" customWidth="1"/>
    <col min="10539" max="10540" width="13.6640625" bestFit="1" customWidth="1"/>
    <col min="10541" max="10544" width="13.6640625" customWidth="1"/>
    <col min="10545" max="10545" width="14.5546875" bestFit="1" customWidth="1"/>
    <col min="10546" max="10547" width="13.6640625" customWidth="1"/>
    <col min="10548" max="10548" width="16.88671875" bestFit="1" customWidth="1"/>
    <col min="10549" max="10549" width="13.6640625" customWidth="1"/>
    <col min="10550" max="10550" width="18.88671875" bestFit="1" customWidth="1"/>
    <col min="10551" max="10551" width="14.5546875" bestFit="1" customWidth="1"/>
    <col min="10553" max="10553" width="14.5546875" bestFit="1" customWidth="1"/>
    <col min="10758" max="10758" width="10.109375" bestFit="1" customWidth="1"/>
    <col min="10759" max="10759" width="25.44140625" bestFit="1" customWidth="1"/>
    <col min="10761" max="10761" width="40.44140625" customWidth="1"/>
    <col min="10791" max="10791" width="18" bestFit="1" customWidth="1"/>
    <col min="10794" max="10794" width="9.77734375" bestFit="1" customWidth="1"/>
    <col min="10795" max="10796" width="13.6640625" bestFit="1" customWidth="1"/>
    <col min="10797" max="10800" width="13.6640625" customWidth="1"/>
    <col min="10801" max="10801" width="14.5546875" bestFit="1" customWidth="1"/>
    <col min="10802" max="10803" width="13.6640625" customWidth="1"/>
    <col min="10804" max="10804" width="16.88671875" bestFit="1" customWidth="1"/>
    <col min="10805" max="10805" width="13.6640625" customWidth="1"/>
    <col min="10806" max="10806" width="18.88671875" bestFit="1" customWidth="1"/>
    <col min="10807" max="10807" width="14.5546875" bestFit="1" customWidth="1"/>
    <col min="10809" max="10809" width="14.5546875" bestFit="1" customWidth="1"/>
    <col min="11014" max="11014" width="10.109375" bestFit="1" customWidth="1"/>
    <col min="11015" max="11015" width="25.44140625" bestFit="1" customWidth="1"/>
    <col min="11017" max="11017" width="40.44140625" customWidth="1"/>
    <col min="11047" max="11047" width="18" bestFit="1" customWidth="1"/>
    <col min="11050" max="11050" width="9.77734375" bestFit="1" customWidth="1"/>
    <col min="11051" max="11052" width="13.6640625" bestFit="1" customWidth="1"/>
    <col min="11053" max="11056" width="13.6640625" customWidth="1"/>
    <col min="11057" max="11057" width="14.5546875" bestFit="1" customWidth="1"/>
    <col min="11058" max="11059" width="13.6640625" customWidth="1"/>
    <col min="11060" max="11060" width="16.88671875" bestFit="1" customWidth="1"/>
    <col min="11061" max="11061" width="13.6640625" customWidth="1"/>
    <col min="11062" max="11062" width="18.88671875" bestFit="1" customWidth="1"/>
    <col min="11063" max="11063" width="14.5546875" bestFit="1" customWidth="1"/>
    <col min="11065" max="11065" width="14.5546875" bestFit="1" customWidth="1"/>
    <col min="11270" max="11270" width="10.109375" bestFit="1" customWidth="1"/>
    <col min="11271" max="11271" width="25.44140625" bestFit="1" customWidth="1"/>
    <col min="11273" max="11273" width="40.44140625" customWidth="1"/>
    <col min="11303" max="11303" width="18" bestFit="1" customWidth="1"/>
    <col min="11306" max="11306" width="9.77734375" bestFit="1" customWidth="1"/>
    <col min="11307" max="11308" width="13.6640625" bestFit="1" customWidth="1"/>
    <col min="11309" max="11312" width="13.6640625" customWidth="1"/>
    <col min="11313" max="11313" width="14.5546875" bestFit="1" customWidth="1"/>
    <col min="11314" max="11315" width="13.6640625" customWidth="1"/>
    <col min="11316" max="11316" width="16.88671875" bestFit="1" customWidth="1"/>
    <col min="11317" max="11317" width="13.6640625" customWidth="1"/>
    <col min="11318" max="11318" width="18.88671875" bestFit="1" customWidth="1"/>
    <col min="11319" max="11319" width="14.5546875" bestFit="1" customWidth="1"/>
    <col min="11321" max="11321" width="14.5546875" bestFit="1" customWidth="1"/>
    <col min="11526" max="11526" width="10.109375" bestFit="1" customWidth="1"/>
    <col min="11527" max="11527" width="25.44140625" bestFit="1" customWidth="1"/>
    <col min="11529" max="11529" width="40.44140625" customWidth="1"/>
    <col min="11559" max="11559" width="18" bestFit="1" customWidth="1"/>
    <col min="11562" max="11562" width="9.77734375" bestFit="1" customWidth="1"/>
    <col min="11563" max="11564" width="13.6640625" bestFit="1" customWidth="1"/>
    <col min="11565" max="11568" width="13.6640625" customWidth="1"/>
    <col min="11569" max="11569" width="14.5546875" bestFit="1" customWidth="1"/>
    <col min="11570" max="11571" width="13.6640625" customWidth="1"/>
    <col min="11572" max="11572" width="16.88671875" bestFit="1" customWidth="1"/>
    <col min="11573" max="11573" width="13.6640625" customWidth="1"/>
    <col min="11574" max="11574" width="18.88671875" bestFit="1" customWidth="1"/>
    <col min="11575" max="11575" width="14.5546875" bestFit="1" customWidth="1"/>
    <col min="11577" max="11577" width="14.5546875" bestFit="1" customWidth="1"/>
    <col min="11782" max="11782" width="10.109375" bestFit="1" customWidth="1"/>
    <col min="11783" max="11783" width="25.44140625" bestFit="1" customWidth="1"/>
    <col min="11785" max="11785" width="40.44140625" customWidth="1"/>
    <col min="11815" max="11815" width="18" bestFit="1" customWidth="1"/>
    <col min="11818" max="11818" width="9.77734375" bestFit="1" customWidth="1"/>
    <col min="11819" max="11820" width="13.6640625" bestFit="1" customWidth="1"/>
    <col min="11821" max="11824" width="13.6640625" customWidth="1"/>
    <col min="11825" max="11825" width="14.5546875" bestFit="1" customWidth="1"/>
    <col min="11826" max="11827" width="13.6640625" customWidth="1"/>
    <col min="11828" max="11828" width="16.88671875" bestFit="1" customWidth="1"/>
    <col min="11829" max="11829" width="13.6640625" customWidth="1"/>
    <col min="11830" max="11830" width="18.88671875" bestFit="1" customWidth="1"/>
    <col min="11831" max="11831" width="14.5546875" bestFit="1" customWidth="1"/>
    <col min="11833" max="11833" width="14.5546875" bestFit="1" customWidth="1"/>
    <col min="12038" max="12038" width="10.109375" bestFit="1" customWidth="1"/>
    <col min="12039" max="12039" width="25.44140625" bestFit="1" customWidth="1"/>
    <col min="12041" max="12041" width="40.44140625" customWidth="1"/>
    <col min="12071" max="12071" width="18" bestFit="1" customWidth="1"/>
    <col min="12074" max="12074" width="9.77734375" bestFit="1" customWidth="1"/>
    <col min="12075" max="12076" width="13.6640625" bestFit="1" customWidth="1"/>
    <col min="12077" max="12080" width="13.6640625" customWidth="1"/>
    <col min="12081" max="12081" width="14.5546875" bestFit="1" customWidth="1"/>
    <col min="12082" max="12083" width="13.6640625" customWidth="1"/>
    <col min="12084" max="12084" width="16.88671875" bestFit="1" customWidth="1"/>
    <col min="12085" max="12085" width="13.6640625" customWidth="1"/>
    <col min="12086" max="12086" width="18.88671875" bestFit="1" customWidth="1"/>
    <col min="12087" max="12087" width="14.5546875" bestFit="1" customWidth="1"/>
    <col min="12089" max="12089" width="14.5546875" bestFit="1" customWidth="1"/>
    <col min="12294" max="12294" width="10.109375" bestFit="1" customWidth="1"/>
    <col min="12295" max="12295" width="25.44140625" bestFit="1" customWidth="1"/>
    <col min="12297" max="12297" width="40.44140625" customWidth="1"/>
    <col min="12327" max="12327" width="18" bestFit="1" customWidth="1"/>
    <col min="12330" max="12330" width="9.77734375" bestFit="1" customWidth="1"/>
    <col min="12331" max="12332" width="13.6640625" bestFit="1" customWidth="1"/>
    <col min="12333" max="12336" width="13.6640625" customWidth="1"/>
    <col min="12337" max="12337" width="14.5546875" bestFit="1" customWidth="1"/>
    <col min="12338" max="12339" width="13.6640625" customWidth="1"/>
    <col min="12340" max="12340" width="16.88671875" bestFit="1" customWidth="1"/>
    <col min="12341" max="12341" width="13.6640625" customWidth="1"/>
    <col min="12342" max="12342" width="18.88671875" bestFit="1" customWidth="1"/>
    <col min="12343" max="12343" width="14.5546875" bestFit="1" customWidth="1"/>
    <col min="12345" max="12345" width="14.5546875" bestFit="1" customWidth="1"/>
    <col min="12550" max="12550" width="10.109375" bestFit="1" customWidth="1"/>
    <col min="12551" max="12551" width="25.44140625" bestFit="1" customWidth="1"/>
    <col min="12553" max="12553" width="40.44140625" customWidth="1"/>
    <col min="12583" max="12583" width="18" bestFit="1" customWidth="1"/>
    <col min="12586" max="12586" width="9.77734375" bestFit="1" customWidth="1"/>
    <col min="12587" max="12588" width="13.6640625" bestFit="1" customWidth="1"/>
    <col min="12589" max="12592" width="13.6640625" customWidth="1"/>
    <col min="12593" max="12593" width="14.5546875" bestFit="1" customWidth="1"/>
    <col min="12594" max="12595" width="13.6640625" customWidth="1"/>
    <col min="12596" max="12596" width="16.88671875" bestFit="1" customWidth="1"/>
    <col min="12597" max="12597" width="13.6640625" customWidth="1"/>
    <col min="12598" max="12598" width="18.88671875" bestFit="1" customWidth="1"/>
    <col min="12599" max="12599" width="14.5546875" bestFit="1" customWidth="1"/>
    <col min="12601" max="12601" width="14.5546875" bestFit="1" customWidth="1"/>
    <col min="12806" max="12806" width="10.109375" bestFit="1" customWidth="1"/>
    <col min="12807" max="12807" width="25.44140625" bestFit="1" customWidth="1"/>
    <col min="12809" max="12809" width="40.44140625" customWidth="1"/>
    <col min="12839" max="12839" width="18" bestFit="1" customWidth="1"/>
    <col min="12842" max="12842" width="9.77734375" bestFit="1" customWidth="1"/>
    <col min="12843" max="12844" width="13.6640625" bestFit="1" customWidth="1"/>
    <col min="12845" max="12848" width="13.6640625" customWidth="1"/>
    <col min="12849" max="12849" width="14.5546875" bestFit="1" customWidth="1"/>
    <col min="12850" max="12851" width="13.6640625" customWidth="1"/>
    <col min="12852" max="12852" width="16.88671875" bestFit="1" customWidth="1"/>
    <col min="12853" max="12853" width="13.6640625" customWidth="1"/>
    <col min="12854" max="12854" width="18.88671875" bestFit="1" customWidth="1"/>
    <col min="12855" max="12855" width="14.5546875" bestFit="1" customWidth="1"/>
    <col min="12857" max="12857" width="14.5546875" bestFit="1" customWidth="1"/>
    <col min="13062" max="13062" width="10.109375" bestFit="1" customWidth="1"/>
    <col min="13063" max="13063" width="25.44140625" bestFit="1" customWidth="1"/>
    <col min="13065" max="13065" width="40.44140625" customWidth="1"/>
    <col min="13095" max="13095" width="18" bestFit="1" customWidth="1"/>
    <col min="13098" max="13098" width="9.77734375" bestFit="1" customWidth="1"/>
    <col min="13099" max="13100" width="13.6640625" bestFit="1" customWidth="1"/>
    <col min="13101" max="13104" width="13.6640625" customWidth="1"/>
    <col min="13105" max="13105" width="14.5546875" bestFit="1" customWidth="1"/>
    <col min="13106" max="13107" width="13.6640625" customWidth="1"/>
    <col min="13108" max="13108" width="16.88671875" bestFit="1" customWidth="1"/>
    <col min="13109" max="13109" width="13.6640625" customWidth="1"/>
    <col min="13110" max="13110" width="18.88671875" bestFit="1" customWidth="1"/>
    <col min="13111" max="13111" width="14.5546875" bestFit="1" customWidth="1"/>
    <col min="13113" max="13113" width="14.5546875" bestFit="1" customWidth="1"/>
    <col min="13318" max="13318" width="10.109375" bestFit="1" customWidth="1"/>
    <col min="13319" max="13319" width="25.44140625" bestFit="1" customWidth="1"/>
    <col min="13321" max="13321" width="40.44140625" customWidth="1"/>
    <col min="13351" max="13351" width="18" bestFit="1" customWidth="1"/>
    <col min="13354" max="13354" width="9.77734375" bestFit="1" customWidth="1"/>
    <col min="13355" max="13356" width="13.6640625" bestFit="1" customWidth="1"/>
    <col min="13357" max="13360" width="13.6640625" customWidth="1"/>
    <col min="13361" max="13361" width="14.5546875" bestFit="1" customWidth="1"/>
    <col min="13362" max="13363" width="13.6640625" customWidth="1"/>
    <col min="13364" max="13364" width="16.88671875" bestFit="1" customWidth="1"/>
    <col min="13365" max="13365" width="13.6640625" customWidth="1"/>
    <col min="13366" max="13366" width="18.88671875" bestFit="1" customWidth="1"/>
    <col min="13367" max="13367" width="14.5546875" bestFit="1" customWidth="1"/>
    <col min="13369" max="13369" width="14.5546875" bestFit="1" customWidth="1"/>
    <col min="13574" max="13574" width="10.109375" bestFit="1" customWidth="1"/>
    <col min="13575" max="13575" width="25.44140625" bestFit="1" customWidth="1"/>
    <col min="13577" max="13577" width="40.44140625" customWidth="1"/>
    <col min="13607" max="13607" width="18" bestFit="1" customWidth="1"/>
    <col min="13610" max="13610" width="9.77734375" bestFit="1" customWidth="1"/>
    <col min="13611" max="13612" width="13.6640625" bestFit="1" customWidth="1"/>
    <col min="13613" max="13616" width="13.6640625" customWidth="1"/>
    <col min="13617" max="13617" width="14.5546875" bestFit="1" customWidth="1"/>
    <col min="13618" max="13619" width="13.6640625" customWidth="1"/>
    <col min="13620" max="13620" width="16.88671875" bestFit="1" customWidth="1"/>
    <col min="13621" max="13621" width="13.6640625" customWidth="1"/>
    <col min="13622" max="13622" width="18.88671875" bestFit="1" customWidth="1"/>
    <col min="13623" max="13623" width="14.5546875" bestFit="1" customWidth="1"/>
    <col min="13625" max="13625" width="14.5546875" bestFit="1" customWidth="1"/>
    <col min="13830" max="13830" width="10.109375" bestFit="1" customWidth="1"/>
    <col min="13831" max="13831" width="25.44140625" bestFit="1" customWidth="1"/>
    <col min="13833" max="13833" width="40.44140625" customWidth="1"/>
    <col min="13863" max="13863" width="18" bestFit="1" customWidth="1"/>
    <col min="13866" max="13866" width="9.77734375" bestFit="1" customWidth="1"/>
    <col min="13867" max="13868" width="13.6640625" bestFit="1" customWidth="1"/>
    <col min="13869" max="13872" width="13.6640625" customWidth="1"/>
    <col min="13873" max="13873" width="14.5546875" bestFit="1" customWidth="1"/>
    <col min="13874" max="13875" width="13.6640625" customWidth="1"/>
    <col min="13876" max="13876" width="16.88671875" bestFit="1" customWidth="1"/>
    <col min="13877" max="13877" width="13.6640625" customWidth="1"/>
    <col min="13878" max="13878" width="18.88671875" bestFit="1" customWidth="1"/>
    <col min="13879" max="13879" width="14.5546875" bestFit="1" customWidth="1"/>
    <col min="13881" max="13881" width="14.5546875" bestFit="1" customWidth="1"/>
    <col min="14086" max="14086" width="10.109375" bestFit="1" customWidth="1"/>
    <col min="14087" max="14087" width="25.44140625" bestFit="1" customWidth="1"/>
    <col min="14089" max="14089" width="40.44140625" customWidth="1"/>
    <col min="14119" max="14119" width="18" bestFit="1" customWidth="1"/>
    <col min="14122" max="14122" width="9.77734375" bestFit="1" customWidth="1"/>
    <col min="14123" max="14124" width="13.6640625" bestFit="1" customWidth="1"/>
    <col min="14125" max="14128" width="13.6640625" customWidth="1"/>
    <col min="14129" max="14129" width="14.5546875" bestFit="1" customWidth="1"/>
    <col min="14130" max="14131" width="13.6640625" customWidth="1"/>
    <col min="14132" max="14132" width="16.88671875" bestFit="1" customWidth="1"/>
    <col min="14133" max="14133" width="13.6640625" customWidth="1"/>
    <col min="14134" max="14134" width="18.88671875" bestFit="1" customWidth="1"/>
    <col min="14135" max="14135" width="14.5546875" bestFit="1" customWidth="1"/>
    <col min="14137" max="14137" width="14.5546875" bestFit="1" customWidth="1"/>
    <col min="14342" max="14342" width="10.109375" bestFit="1" customWidth="1"/>
    <col min="14343" max="14343" width="25.44140625" bestFit="1" customWidth="1"/>
    <col min="14345" max="14345" width="40.44140625" customWidth="1"/>
    <col min="14375" max="14375" width="18" bestFit="1" customWidth="1"/>
    <col min="14378" max="14378" width="9.77734375" bestFit="1" customWidth="1"/>
    <col min="14379" max="14380" width="13.6640625" bestFit="1" customWidth="1"/>
    <col min="14381" max="14384" width="13.6640625" customWidth="1"/>
    <col min="14385" max="14385" width="14.5546875" bestFit="1" customWidth="1"/>
    <col min="14386" max="14387" width="13.6640625" customWidth="1"/>
    <col min="14388" max="14388" width="16.88671875" bestFit="1" customWidth="1"/>
    <col min="14389" max="14389" width="13.6640625" customWidth="1"/>
    <col min="14390" max="14390" width="18.88671875" bestFit="1" customWidth="1"/>
    <col min="14391" max="14391" width="14.5546875" bestFit="1" customWidth="1"/>
    <col min="14393" max="14393" width="14.5546875" bestFit="1" customWidth="1"/>
    <col min="14598" max="14598" width="10.109375" bestFit="1" customWidth="1"/>
    <col min="14599" max="14599" width="25.44140625" bestFit="1" customWidth="1"/>
    <col min="14601" max="14601" width="40.44140625" customWidth="1"/>
    <col min="14631" max="14631" width="18" bestFit="1" customWidth="1"/>
    <col min="14634" max="14634" width="9.77734375" bestFit="1" customWidth="1"/>
    <col min="14635" max="14636" width="13.6640625" bestFit="1" customWidth="1"/>
    <col min="14637" max="14640" width="13.6640625" customWidth="1"/>
    <col min="14641" max="14641" width="14.5546875" bestFit="1" customWidth="1"/>
    <col min="14642" max="14643" width="13.6640625" customWidth="1"/>
    <col min="14644" max="14644" width="16.88671875" bestFit="1" customWidth="1"/>
    <col min="14645" max="14645" width="13.6640625" customWidth="1"/>
    <col min="14646" max="14646" width="18.88671875" bestFit="1" customWidth="1"/>
    <col min="14647" max="14647" width="14.5546875" bestFit="1" customWidth="1"/>
    <col min="14649" max="14649" width="14.5546875" bestFit="1" customWidth="1"/>
    <col min="14854" max="14854" width="10.109375" bestFit="1" customWidth="1"/>
    <col min="14855" max="14855" width="25.44140625" bestFit="1" customWidth="1"/>
    <col min="14857" max="14857" width="40.44140625" customWidth="1"/>
    <col min="14887" max="14887" width="18" bestFit="1" customWidth="1"/>
    <col min="14890" max="14890" width="9.77734375" bestFit="1" customWidth="1"/>
    <col min="14891" max="14892" width="13.6640625" bestFit="1" customWidth="1"/>
    <col min="14893" max="14896" width="13.6640625" customWidth="1"/>
    <col min="14897" max="14897" width="14.5546875" bestFit="1" customWidth="1"/>
    <col min="14898" max="14899" width="13.6640625" customWidth="1"/>
    <col min="14900" max="14900" width="16.88671875" bestFit="1" customWidth="1"/>
    <col min="14901" max="14901" width="13.6640625" customWidth="1"/>
    <col min="14902" max="14902" width="18.88671875" bestFit="1" customWidth="1"/>
    <col min="14903" max="14903" width="14.5546875" bestFit="1" customWidth="1"/>
    <col min="14905" max="14905" width="14.5546875" bestFit="1" customWidth="1"/>
    <col min="15110" max="15110" width="10.109375" bestFit="1" customWidth="1"/>
    <col min="15111" max="15111" width="25.44140625" bestFit="1" customWidth="1"/>
    <col min="15113" max="15113" width="40.44140625" customWidth="1"/>
    <col min="15143" max="15143" width="18" bestFit="1" customWidth="1"/>
    <col min="15146" max="15146" width="9.77734375" bestFit="1" customWidth="1"/>
    <col min="15147" max="15148" width="13.6640625" bestFit="1" customWidth="1"/>
    <col min="15149" max="15152" width="13.6640625" customWidth="1"/>
    <col min="15153" max="15153" width="14.5546875" bestFit="1" customWidth="1"/>
    <col min="15154" max="15155" width="13.6640625" customWidth="1"/>
    <col min="15156" max="15156" width="16.88671875" bestFit="1" customWidth="1"/>
    <col min="15157" max="15157" width="13.6640625" customWidth="1"/>
    <col min="15158" max="15158" width="18.88671875" bestFit="1" customWidth="1"/>
    <col min="15159" max="15159" width="14.5546875" bestFit="1" customWidth="1"/>
    <col min="15161" max="15161" width="14.5546875" bestFit="1" customWidth="1"/>
    <col min="15366" max="15366" width="10.109375" bestFit="1" customWidth="1"/>
    <col min="15367" max="15367" width="25.44140625" bestFit="1" customWidth="1"/>
    <col min="15369" max="15369" width="40.44140625" customWidth="1"/>
    <col min="15399" max="15399" width="18" bestFit="1" customWidth="1"/>
    <col min="15402" max="15402" width="9.77734375" bestFit="1" customWidth="1"/>
    <col min="15403" max="15404" width="13.6640625" bestFit="1" customWidth="1"/>
    <col min="15405" max="15408" width="13.6640625" customWidth="1"/>
    <col min="15409" max="15409" width="14.5546875" bestFit="1" customWidth="1"/>
    <col min="15410" max="15411" width="13.6640625" customWidth="1"/>
    <col min="15412" max="15412" width="16.88671875" bestFit="1" customWidth="1"/>
    <col min="15413" max="15413" width="13.6640625" customWidth="1"/>
    <col min="15414" max="15414" width="18.88671875" bestFit="1" customWidth="1"/>
    <col min="15415" max="15415" width="14.5546875" bestFit="1" customWidth="1"/>
    <col min="15417" max="15417" width="14.5546875" bestFit="1" customWidth="1"/>
    <col min="15622" max="15622" width="10.109375" bestFit="1" customWidth="1"/>
    <col min="15623" max="15623" width="25.44140625" bestFit="1" customWidth="1"/>
    <col min="15625" max="15625" width="40.44140625" customWidth="1"/>
    <col min="15655" max="15655" width="18" bestFit="1" customWidth="1"/>
    <col min="15658" max="15658" width="9.77734375" bestFit="1" customWidth="1"/>
    <col min="15659" max="15660" width="13.6640625" bestFit="1" customWidth="1"/>
    <col min="15661" max="15664" width="13.6640625" customWidth="1"/>
    <col min="15665" max="15665" width="14.5546875" bestFit="1" customWidth="1"/>
    <col min="15666" max="15667" width="13.6640625" customWidth="1"/>
    <col min="15668" max="15668" width="16.88671875" bestFit="1" customWidth="1"/>
    <col min="15669" max="15669" width="13.6640625" customWidth="1"/>
    <col min="15670" max="15670" width="18.88671875" bestFit="1" customWidth="1"/>
    <col min="15671" max="15671" width="14.5546875" bestFit="1" customWidth="1"/>
    <col min="15673" max="15673" width="14.5546875" bestFit="1" customWidth="1"/>
    <col min="15878" max="15878" width="10.109375" bestFit="1" customWidth="1"/>
    <col min="15879" max="15879" width="25.44140625" bestFit="1" customWidth="1"/>
    <col min="15881" max="15881" width="40.44140625" customWidth="1"/>
    <col min="15911" max="15911" width="18" bestFit="1" customWidth="1"/>
    <col min="15914" max="15914" width="9.77734375" bestFit="1" customWidth="1"/>
    <col min="15915" max="15916" width="13.6640625" bestFit="1" customWidth="1"/>
    <col min="15917" max="15920" width="13.6640625" customWidth="1"/>
    <col min="15921" max="15921" width="14.5546875" bestFit="1" customWidth="1"/>
    <col min="15922" max="15923" width="13.6640625" customWidth="1"/>
    <col min="15924" max="15924" width="16.88671875" bestFit="1" customWidth="1"/>
    <col min="15925" max="15925" width="13.6640625" customWidth="1"/>
    <col min="15926" max="15926" width="18.88671875" bestFit="1" customWidth="1"/>
    <col min="15927" max="15927" width="14.5546875" bestFit="1" customWidth="1"/>
    <col min="15929" max="15929" width="14.5546875" bestFit="1" customWidth="1"/>
    <col min="16134" max="16134" width="10.109375" bestFit="1" customWidth="1"/>
    <col min="16135" max="16135" width="25.44140625" bestFit="1" customWidth="1"/>
    <col min="16137" max="16137" width="40.44140625" customWidth="1"/>
    <col min="16167" max="16167" width="18" bestFit="1" customWidth="1"/>
    <col min="16170" max="16170" width="9.77734375" bestFit="1" customWidth="1"/>
    <col min="16171" max="16172" width="13.6640625" bestFit="1" customWidth="1"/>
    <col min="16173" max="16176" width="13.6640625" customWidth="1"/>
    <col min="16177" max="16177" width="14.5546875" bestFit="1" customWidth="1"/>
    <col min="16178" max="16179" width="13.6640625" customWidth="1"/>
    <col min="16180" max="16180" width="16.88671875" bestFit="1" customWidth="1"/>
    <col min="16181" max="16181" width="13.6640625" customWidth="1"/>
    <col min="16182" max="16182" width="18.88671875" bestFit="1" customWidth="1"/>
    <col min="16183" max="16183" width="14.5546875" bestFit="1" customWidth="1"/>
    <col min="16185" max="16185" width="14.5546875" bestFit="1" customWidth="1"/>
  </cols>
  <sheetData>
    <row r="1" spans="1:57" ht="15" thickBot="1">
      <c r="A1" s="8" t="s">
        <v>0</v>
      </c>
      <c r="B1" s="8" t="s">
        <v>5</v>
      </c>
      <c r="C1" s="8" t="s">
        <v>4</v>
      </c>
      <c r="D1" s="8" t="s">
        <v>2</v>
      </c>
      <c r="E1" s="8" t="s">
        <v>3</v>
      </c>
      <c r="F1" s="8" t="s">
        <v>1</v>
      </c>
      <c r="G1" s="8" t="s">
        <v>214</v>
      </c>
      <c r="H1" s="8" t="s">
        <v>507</v>
      </c>
      <c r="I1" s="8" t="s">
        <v>506</v>
      </c>
      <c r="J1" s="8" t="s">
        <v>505</v>
      </c>
      <c r="K1" s="93" t="s">
        <v>440</v>
      </c>
      <c r="L1" s="8" t="s">
        <v>439</v>
      </c>
      <c r="M1" s="8" t="s">
        <v>438</v>
      </c>
      <c r="N1" s="8" t="s">
        <v>437</v>
      </c>
      <c r="O1" s="8" t="s">
        <v>250</v>
      </c>
      <c r="P1" s="8" t="s">
        <v>249</v>
      </c>
      <c r="Q1" s="8" t="s">
        <v>247</v>
      </c>
      <c r="R1" s="8" t="s">
        <v>248</v>
      </c>
      <c r="S1" s="8" t="s">
        <v>436</v>
      </c>
      <c r="T1" s="8" t="s">
        <v>435</v>
      </c>
      <c r="U1" s="8" t="s">
        <v>246</v>
      </c>
      <c r="V1" s="8" t="s">
        <v>434</v>
      </c>
      <c r="W1" s="8" t="s">
        <v>244</v>
      </c>
      <c r="X1" s="8" t="s">
        <v>245</v>
      </c>
      <c r="Y1" s="8" t="s">
        <v>433</v>
      </c>
      <c r="Z1" s="93" t="s">
        <v>256</v>
      </c>
      <c r="AA1" s="8" t="s">
        <v>432</v>
      </c>
      <c r="AB1" s="8" t="s">
        <v>18</v>
      </c>
      <c r="AC1" s="8" t="s">
        <v>431</v>
      </c>
      <c r="AD1" s="8" t="s">
        <v>430</v>
      </c>
      <c r="AE1" s="8" t="s">
        <v>429</v>
      </c>
      <c r="AF1" s="8" t="s">
        <v>251</v>
      </c>
      <c r="AG1" s="8" t="s">
        <v>428</v>
      </c>
      <c r="AH1" s="8" t="s">
        <v>427</v>
      </c>
      <c r="AI1" s="8" t="s">
        <v>54</v>
      </c>
      <c r="AJ1" s="8" t="s">
        <v>55</v>
      </c>
      <c r="AK1" s="8" t="s">
        <v>426</v>
      </c>
      <c r="AL1" s="8" t="s">
        <v>20</v>
      </c>
      <c r="AM1" s="8" t="s">
        <v>21</v>
      </c>
      <c r="AN1" s="93" t="s">
        <v>425</v>
      </c>
      <c r="AO1" s="8" t="s">
        <v>424</v>
      </c>
      <c r="AP1" s="8" t="s">
        <v>423</v>
      </c>
      <c r="AQ1" s="8" t="s">
        <v>422</v>
      </c>
      <c r="AR1" s="93" t="s">
        <v>421</v>
      </c>
      <c r="AS1" s="8" t="s">
        <v>420</v>
      </c>
      <c r="AT1" s="8" t="s">
        <v>126</v>
      </c>
      <c r="AU1" s="8" t="s">
        <v>125</v>
      </c>
      <c r="AV1" s="8" t="s">
        <v>570</v>
      </c>
      <c r="AW1" s="8" t="s">
        <v>504</v>
      </c>
      <c r="AX1" s="8" t="s">
        <v>419</v>
      </c>
      <c r="AY1" s="88" t="s">
        <v>6</v>
      </c>
      <c r="AZ1" s="24" t="s">
        <v>7</v>
      </c>
      <c r="BA1" s="7"/>
      <c r="BB1" s="7"/>
      <c r="BC1" s="7"/>
      <c r="BD1" s="7"/>
      <c r="BE1" s="7"/>
    </row>
    <row r="2" spans="1:57" ht="187.2">
      <c r="A2" t="s">
        <v>9</v>
      </c>
      <c r="B2" s="89" t="s">
        <v>589</v>
      </c>
      <c r="C2" s="5" t="s">
        <v>11</v>
      </c>
      <c r="D2" t="s">
        <v>563</v>
      </c>
      <c r="G2" t="s">
        <v>25</v>
      </c>
      <c r="H2">
        <v>100</v>
      </c>
      <c r="I2">
        <v>100</v>
      </c>
      <c r="J2" t="s">
        <v>498</v>
      </c>
      <c r="K2" t="s">
        <v>587</v>
      </c>
      <c r="L2" t="s">
        <v>416</v>
      </c>
      <c r="M2" t="s">
        <v>415</v>
      </c>
      <c r="N2" t="s">
        <v>220</v>
      </c>
      <c r="O2" t="s">
        <v>220</v>
      </c>
      <c r="P2" t="s">
        <v>414</v>
      </c>
      <c r="Q2">
        <v>7265</v>
      </c>
      <c r="R2">
        <v>23727</v>
      </c>
      <c r="S2">
        <v>45346</v>
      </c>
      <c r="T2">
        <v>23432</v>
      </c>
      <c r="U2" t="s">
        <v>413</v>
      </c>
      <c r="V2" t="s">
        <v>412</v>
      </c>
      <c r="W2" s="37" t="s">
        <v>406</v>
      </c>
      <c r="X2" s="37" t="s">
        <v>217</v>
      </c>
      <c r="Y2" s="37" t="s">
        <v>411</v>
      </c>
      <c r="Z2" t="s">
        <v>585</v>
      </c>
      <c r="AA2" t="s">
        <v>410</v>
      </c>
      <c r="AB2" s="41">
        <f t="shared" ref="AB2:AB3" ca="1" si="0">RAND()</f>
        <v>0.94491152026866942</v>
      </c>
      <c r="AC2" s="59">
        <v>36892</v>
      </c>
      <c r="AD2" s="59">
        <f t="shared" ref="AD2:AD3" ca="1" si="1">TODAY()+1</f>
        <v>45633</v>
      </c>
      <c r="AE2" s="59" t="s">
        <v>190</v>
      </c>
      <c r="AF2" s="38" t="s">
        <v>221</v>
      </c>
      <c r="AG2" t="s">
        <v>218</v>
      </c>
      <c r="AH2" t="s">
        <v>409</v>
      </c>
      <c r="AI2" t="s">
        <v>408</v>
      </c>
      <c r="AJ2" t="s">
        <v>407</v>
      </c>
      <c r="AK2">
        <v>2141344444</v>
      </c>
      <c r="AL2" s="37" t="s">
        <v>406</v>
      </c>
      <c r="AM2" s="37" t="s">
        <v>217</v>
      </c>
      <c r="AN2" t="s">
        <v>583</v>
      </c>
      <c r="AO2" t="s">
        <v>405</v>
      </c>
      <c r="AP2" t="s">
        <v>405</v>
      </c>
      <c r="AV2" t="s">
        <v>571</v>
      </c>
      <c r="AW2" t="s">
        <v>496</v>
      </c>
      <c r="AX2" s="37" t="s">
        <v>503</v>
      </c>
      <c r="AY2" t="s">
        <v>13</v>
      </c>
    </row>
    <row r="3" spans="1:57" ht="201.6">
      <c r="A3" t="s">
        <v>9</v>
      </c>
      <c r="B3" s="89" t="s">
        <v>590</v>
      </c>
      <c r="C3" s="5" t="s">
        <v>11</v>
      </c>
      <c r="D3" t="s">
        <v>564</v>
      </c>
      <c r="G3" t="s">
        <v>502</v>
      </c>
      <c r="H3">
        <v>100</v>
      </c>
      <c r="I3">
        <v>100</v>
      </c>
      <c r="J3" t="s">
        <v>498</v>
      </c>
      <c r="K3" t="s">
        <v>588</v>
      </c>
      <c r="L3" t="s">
        <v>416</v>
      </c>
      <c r="M3" t="s">
        <v>415</v>
      </c>
      <c r="N3" t="s">
        <v>220</v>
      </c>
      <c r="O3" t="s">
        <v>220</v>
      </c>
      <c r="P3" t="s">
        <v>501</v>
      </c>
      <c r="Q3">
        <v>7265</v>
      </c>
      <c r="R3">
        <v>23727</v>
      </c>
      <c r="S3">
        <v>45346</v>
      </c>
      <c r="T3">
        <v>23432</v>
      </c>
      <c r="U3" t="s">
        <v>413</v>
      </c>
      <c r="V3" t="s">
        <v>412</v>
      </c>
      <c r="W3" s="37" t="s">
        <v>500</v>
      </c>
      <c r="X3" s="37" t="s">
        <v>217</v>
      </c>
      <c r="Y3" s="37" t="s">
        <v>411</v>
      </c>
      <c r="Z3" t="s">
        <v>586</v>
      </c>
      <c r="AA3" t="s">
        <v>410</v>
      </c>
      <c r="AB3" s="41">
        <f t="shared" ca="1" si="0"/>
        <v>0.40617804992267548</v>
      </c>
      <c r="AC3" s="59">
        <v>36894</v>
      </c>
      <c r="AD3" s="59">
        <f t="shared" ca="1" si="1"/>
        <v>45633</v>
      </c>
      <c r="AE3" s="59" t="s">
        <v>190</v>
      </c>
      <c r="AF3" s="38" t="s">
        <v>221</v>
      </c>
      <c r="AG3" t="s">
        <v>218</v>
      </c>
      <c r="AH3" t="s">
        <v>409</v>
      </c>
      <c r="AI3" t="s">
        <v>408</v>
      </c>
      <c r="AJ3" t="s">
        <v>407</v>
      </c>
      <c r="AK3">
        <v>2141344446</v>
      </c>
      <c r="AL3" s="37" t="s">
        <v>500</v>
      </c>
      <c r="AM3" s="37" t="s">
        <v>217</v>
      </c>
      <c r="AN3" t="s">
        <v>584</v>
      </c>
      <c r="AO3" t="s">
        <v>405</v>
      </c>
      <c r="AP3" t="s">
        <v>405</v>
      </c>
      <c r="AQ3" t="s">
        <v>497</v>
      </c>
      <c r="AR3">
        <v>66687</v>
      </c>
      <c r="AS3">
        <v>30</v>
      </c>
      <c r="AT3" t="s">
        <v>403</v>
      </c>
      <c r="AU3" t="s">
        <v>402</v>
      </c>
      <c r="AV3" t="s">
        <v>572</v>
      </c>
      <c r="AW3" s="37" t="s">
        <v>499</v>
      </c>
      <c r="AX3" t="s">
        <v>401</v>
      </c>
      <c r="AY3" t="s">
        <v>13</v>
      </c>
    </row>
  </sheetData>
  <phoneticPr fontId="36"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BA80-9BFA-4CCE-8458-0C51C1EDC30F}">
  <dimension ref="A1:M24"/>
  <sheetViews>
    <sheetView workbookViewId="0">
      <selection activeCell="B6" sqref="B6"/>
    </sheetView>
  </sheetViews>
  <sheetFormatPr defaultRowHeight="14.4"/>
  <cols>
    <col min="1" max="1" width="61.44140625" bestFit="1" customWidth="1"/>
    <col min="2" max="2" width="62.33203125" customWidth="1"/>
    <col min="3" max="3" width="13.21875" bestFit="1" customWidth="1"/>
    <col min="4" max="4" width="11.77734375" bestFit="1" customWidth="1"/>
    <col min="5" max="5" width="6.44140625" bestFit="1" customWidth="1"/>
    <col min="6" max="7" width="5" bestFit="1" customWidth="1"/>
    <col min="8" max="8" width="18.109375" bestFit="1" customWidth="1"/>
    <col min="9" max="9" width="21.88671875" bestFit="1" customWidth="1"/>
    <col min="10" max="10" width="10.21875" bestFit="1" customWidth="1"/>
  </cols>
  <sheetData>
    <row r="1" spans="1:13" s="7" customFormat="1" ht="15" thickBot="1">
      <c r="A1" s="7" t="s">
        <v>2</v>
      </c>
      <c r="B1" s="7" t="s">
        <v>5</v>
      </c>
      <c r="C1" s="8" t="s">
        <v>4</v>
      </c>
      <c r="D1" s="7" t="s">
        <v>1</v>
      </c>
      <c r="E1" s="54" t="s">
        <v>59</v>
      </c>
      <c r="F1" s="54" t="s">
        <v>60</v>
      </c>
      <c r="G1" s="54" t="s">
        <v>58</v>
      </c>
      <c r="H1" s="54" t="s">
        <v>214</v>
      </c>
      <c r="I1" s="54" t="s">
        <v>510</v>
      </c>
      <c r="J1" s="7" t="s">
        <v>0</v>
      </c>
      <c r="K1" s="7" t="s">
        <v>6</v>
      </c>
      <c r="L1" s="7" t="s">
        <v>3</v>
      </c>
      <c r="M1" s="7" t="s">
        <v>7</v>
      </c>
    </row>
    <row r="2" spans="1:13" ht="171.6">
      <c r="A2" t="s">
        <v>548</v>
      </c>
      <c r="B2" s="90" t="s">
        <v>549</v>
      </c>
      <c r="C2" s="5" t="s">
        <v>11</v>
      </c>
      <c r="E2" t="s">
        <v>509</v>
      </c>
      <c r="F2">
        <v>2022</v>
      </c>
      <c r="G2">
        <v>4</v>
      </c>
      <c r="H2" t="s">
        <v>25</v>
      </c>
      <c r="I2" t="s">
        <v>508</v>
      </c>
      <c r="J2" t="s">
        <v>9</v>
      </c>
      <c r="K2" t="s">
        <v>13</v>
      </c>
    </row>
    <row r="3" spans="1:13">
      <c r="C3" s="5"/>
    </row>
    <row r="4" spans="1:13">
      <c r="C4" s="5"/>
    </row>
    <row r="24" spans="6:6">
      <c r="F24" t="s">
        <v>545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7046D-3533-437D-BD72-2005D50D0D31}">
  <dimension ref="A1:I4"/>
  <sheetViews>
    <sheetView workbookViewId="0">
      <selection activeCell="A18" sqref="A18"/>
    </sheetView>
  </sheetViews>
  <sheetFormatPr defaultRowHeight="14.4"/>
  <cols>
    <col min="1" max="1" width="61.44140625" bestFit="1" customWidth="1"/>
    <col min="2" max="2" width="75.33203125" customWidth="1"/>
    <col min="3" max="3" width="13.21875" bestFit="1" customWidth="1"/>
    <col min="4" max="4" width="11.77734375" bestFit="1" customWidth="1"/>
    <col min="5" max="5" width="18.109375" bestFit="1" customWidth="1"/>
    <col min="6" max="6" width="10.109375" bestFit="1" customWidth="1"/>
    <col min="9" max="9" width="14.33203125" bestFit="1" customWidth="1"/>
  </cols>
  <sheetData>
    <row r="1" spans="1:9" s="7" customFormat="1" ht="15" thickBot="1">
      <c r="A1" s="7" t="s">
        <v>2</v>
      </c>
      <c r="B1" s="7" t="s">
        <v>5</v>
      </c>
      <c r="C1" s="8" t="s">
        <v>4</v>
      </c>
      <c r="D1" s="7" t="s">
        <v>1</v>
      </c>
      <c r="E1" s="16" t="s">
        <v>214</v>
      </c>
      <c r="F1" s="7" t="s">
        <v>0</v>
      </c>
      <c r="G1" s="7" t="s">
        <v>6</v>
      </c>
      <c r="H1" s="7" t="s">
        <v>3</v>
      </c>
      <c r="I1" s="7" t="s">
        <v>7</v>
      </c>
    </row>
    <row r="2" spans="1:9" ht="124.8">
      <c r="A2" t="s">
        <v>546</v>
      </c>
      <c r="B2" s="90" t="s">
        <v>547</v>
      </c>
      <c r="C2" s="5" t="s">
        <v>11</v>
      </c>
      <c r="E2" t="s">
        <v>25</v>
      </c>
      <c r="F2" t="s">
        <v>9</v>
      </c>
      <c r="G2" t="s">
        <v>13</v>
      </c>
    </row>
    <row r="3" spans="1:9">
      <c r="C3" s="5"/>
    </row>
    <row r="4" spans="1:9">
      <c r="C4"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B56F-333E-4EF0-9D94-D1043A7A2749}">
  <sheetPr codeName="Sheet3"/>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183</v>
      </c>
      <c r="E2" t="s">
        <v>11</v>
      </c>
      <c r="F2" t="s">
        <v>111</v>
      </c>
      <c r="G2" t="s">
        <v>13</v>
      </c>
      <c r="I2" t="s">
        <v>25</v>
      </c>
    </row>
    <row r="3" spans="1:9" customFormat="1"/>
    <row r="4" spans="1:9" customFormat="1" ht="19.5" customHeight="1"/>
    <row r="8" spans="1:9">
      <c r="I8" s="16"/>
    </row>
  </sheetData>
  <hyperlinks>
    <hyperlink ref="A2" r:id="rId1" display="test1@y.com" xr:uid="{21EA1561-6DAA-4665-B07F-1A8649E05C3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9701C-1E95-454F-B129-EA5A52496844}">
  <sheetPr codeName="Sheet4"/>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184</v>
      </c>
      <c r="E2" t="s">
        <v>11</v>
      </c>
      <c r="F2" t="s">
        <v>111</v>
      </c>
      <c r="G2" t="s">
        <v>13</v>
      </c>
      <c r="I2" t="s">
        <v>25</v>
      </c>
    </row>
    <row r="3" spans="1:9" customFormat="1"/>
    <row r="4" spans="1:9" customFormat="1" ht="19.5" customHeight="1"/>
    <row r="8" spans="1:9">
      <c r="I8" s="16"/>
    </row>
  </sheetData>
  <hyperlinks>
    <hyperlink ref="A2" r:id="rId1" display="test1@y.com" xr:uid="{70DE4659-5A65-4641-9543-7DA8299E87E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5C552-D14D-4295-8295-3BB91A1DA0D2}">
  <sheetPr codeName="Sheet5"/>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185</v>
      </c>
      <c r="E2" t="s">
        <v>11</v>
      </c>
      <c r="F2" t="s">
        <v>111</v>
      </c>
      <c r="G2" t="s">
        <v>13</v>
      </c>
      <c r="I2" t="s">
        <v>25</v>
      </c>
    </row>
    <row r="3" spans="1:9" customFormat="1"/>
    <row r="4" spans="1:9" customFormat="1" ht="19.5" customHeight="1"/>
    <row r="8" spans="1:9">
      <c r="I8" s="16"/>
    </row>
  </sheetData>
  <hyperlinks>
    <hyperlink ref="A2" r:id="rId1" display="test1@y.com" xr:uid="{590B7D39-5FD5-4E05-8C71-53630D34D90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1D41-1237-4FCA-99FF-44FA81572E78}">
  <sheetPr codeName="Sheet6"/>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186</v>
      </c>
      <c r="E2" t="s">
        <v>11</v>
      </c>
      <c r="F2" t="s">
        <v>111</v>
      </c>
      <c r="G2" t="s">
        <v>13</v>
      </c>
      <c r="I2" t="s">
        <v>25</v>
      </c>
    </row>
    <row r="3" spans="1:9" customFormat="1"/>
    <row r="4" spans="1:9" customFormat="1" ht="19.5" customHeight="1"/>
    <row r="8" spans="1:9">
      <c r="I8" s="16"/>
    </row>
  </sheetData>
  <hyperlinks>
    <hyperlink ref="A2" r:id="rId1" display="test1@y.com" xr:uid="{DE8B7BD0-868D-4B4C-BD7F-AA1F7396F61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7303-80FA-456F-86D3-F0717C8329CB}">
  <sheetPr codeName="Sheet7"/>
  <dimension ref="A1:I8"/>
  <sheetViews>
    <sheetView zoomScale="77" zoomScaleNormal="77" workbookViewId="0">
      <selection activeCell="C24" sqref="C24"/>
    </sheetView>
  </sheetViews>
  <sheetFormatPr defaultColWidth="9.109375" defaultRowHeight="14.4"/>
  <cols>
    <col min="1" max="1" width="11" style="7" bestFit="1" customWidth="1"/>
    <col min="2" max="2" width="12.33203125" style="7" bestFit="1" customWidth="1"/>
    <col min="3" max="3" width="34.6640625" style="7" customWidth="1"/>
    <col min="4" max="4" width="9.44140625" style="7" bestFit="1" customWidth="1"/>
    <col min="5" max="5" width="11.77734375" style="7" customWidth="1"/>
    <col min="6" max="6" width="20.33203125" style="7" bestFit="1" customWidth="1"/>
    <col min="7" max="7" width="8.33203125" style="7" bestFit="1" customWidth="1"/>
    <col min="8" max="8" width="15.33203125" style="7" bestFit="1" customWidth="1"/>
    <col min="9" max="245" width="9.109375" style="7"/>
    <col min="246" max="246" width="11" style="7" bestFit="1" customWidth="1"/>
    <col min="247" max="247" width="12.33203125" style="7" bestFit="1" customWidth="1"/>
    <col min="248" max="248" width="34.6640625" style="7" customWidth="1"/>
    <col min="249" max="249" width="9.44140625" style="7" bestFit="1" customWidth="1"/>
    <col min="250" max="250" width="11.77734375" style="7" customWidth="1"/>
    <col min="251" max="251" width="20.33203125" style="7" bestFit="1" customWidth="1"/>
    <col min="252" max="252" width="14.88671875" style="7" bestFit="1" customWidth="1"/>
    <col min="253" max="253" width="18.109375" style="7" bestFit="1" customWidth="1"/>
    <col min="254" max="254" width="14.6640625" style="7" bestFit="1" customWidth="1"/>
    <col min="255" max="255" width="15" style="7" bestFit="1" customWidth="1"/>
    <col min="256" max="256" width="76.5546875" style="7" customWidth="1"/>
    <col min="257" max="257" width="11" style="7" bestFit="1" customWidth="1"/>
    <col min="258" max="259" width="21" style="7" bestFit="1" customWidth="1"/>
    <col min="260" max="260" width="5.109375" style="7" bestFit="1" customWidth="1"/>
    <col min="261" max="262" width="10.109375" style="7" customWidth="1"/>
    <col min="263" max="263" width="8.33203125" style="7" bestFit="1" customWidth="1"/>
    <col min="264" max="264" width="15.33203125" style="7" bestFit="1" customWidth="1"/>
    <col min="265" max="501" width="9.109375" style="7"/>
    <col min="502" max="502" width="11" style="7" bestFit="1" customWidth="1"/>
    <col min="503" max="503" width="12.33203125" style="7" bestFit="1" customWidth="1"/>
    <col min="504" max="504" width="34.6640625" style="7" customWidth="1"/>
    <col min="505" max="505" width="9.44140625" style="7" bestFit="1" customWidth="1"/>
    <col min="506" max="506" width="11.77734375" style="7" customWidth="1"/>
    <col min="507" max="507" width="20.33203125" style="7" bestFit="1" customWidth="1"/>
    <col min="508" max="508" width="14.88671875" style="7" bestFit="1" customWidth="1"/>
    <col min="509" max="509" width="18.109375" style="7" bestFit="1" customWidth="1"/>
    <col min="510" max="510" width="14.6640625" style="7" bestFit="1" customWidth="1"/>
    <col min="511" max="511" width="15" style="7" bestFit="1" customWidth="1"/>
    <col min="512" max="512" width="76.5546875" style="7" customWidth="1"/>
    <col min="513" max="513" width="11" style="7" bestFit="1" customWidth="1"/>
    <col min="514" max="515" width="21" style="7" bestFit="1" customWidth="1"/>
    <col min="516" max="516" width="5.109375" style="7" bestFit="1" customWidth="1"/>
    <col min="517" max="518" width="10.109375" style="7" customWidth="1"/>
    <col min="519" max="519" width="8.33203125" style="7" bestFit="1" customWidth="1"/>
    <col min="520" max="520" width="15.33203125" style="7" bestFit="1" customWidth="1"/>
    <col min="521" max="757" width="9.109375" style="7"/>
    <col min="758" max="758" width="11" style="7" bestFit="1" customWidth="1"/>
    <col min="759" max="759" width="12.33203125" style="7" bestFit="1" customWidth="1"/>
    <col min="760" max="760" width="34.6640625" style="7" customWidth="1"/>
    <col min="761" max="761" width="9.44140625" style="7" bestFit="1" customWidth="1"/>
    <col min="762" max="762" width="11.77734375" style="7" customWidth="1"/>
    <col min="763" max="763" width="20.33203125" style="7" bestFit="1" customWidth="1"/>
    <col min="764" max="764" width="14.88671875" style="7" bestFit="1" customWidth="1"/>
    <col min="765" max="765" width="18.109375" style="7" bestFit="1" customWidth="1"/>
    <col min="766" max="766" width="14.6640625" style="7" bestFit="1" customWidth="1"/>
    <col min="767" max="767" width="15" style="7" bestFit="1" customWidth="1"/>
    <col min="768" max="768" width="76.5546875" style="7" customWidth="1"/>
    <col min="769" max="769" width="11" style="7" bestFit="1" customWidth="1"/>
    <col min="770" max="771" width="21" style="7" bestFit="1" customWidth="1"/>
    <col min="772" max="772" width="5.109375" style="7" bestFit="1" customWidth="1"/>
    <col min="773" max="774" width="10.109375" style="7" customWidth="1"/>
    <col min="775" max="775" width="8.33203125" style="7" bestFit="1" customWidth="1"/>
    <col min="776" max="776" width="15.33203125" style="7" bestFit="1" customWidth="1"/>
    <col min="777" max="1013" width="9.109375" style="7"/>
    <col min="1014" max="1014" width="11" style="7" bestFit="1" customWidth="1"/>
    <col min="1015" max="1015" width="12.33203125" style="7" bestFit="1" customWidth="1"/>
    <col min="1016" max="1016" width="34.6640625" style="7" customWidth="1"/>
    <col min="1017" max="1017" width="9.44140625" style="7" bestFit="1" customWidth="1"/>
    <col min="1018" max="1018" width="11.77734375" style="7" customWidth="1"/>
    <col min="1019" max="1019" width="20.33203125" style="7" bestFit="1" customWidth="1"/>
    <col min="1020" max="1020" width="14.88671875" style="7" bestFit="1" customWidth="1"/>
    <col min="1021" max="1021" width="18.109375" style="7" bestFit="1" customWidth="1"/>
    <col min="1022" max="1022" width="14.6640625" style="7" bestFit="1" customWidth="1"/>
    <col min="1023" max="1023" width="15" style="7" bestFit="1" customWidth="1"/>
    <col min="1024" max="1024" width="76.5546875" style="7" customWidth="1"/>
    <col min="1025" max="1025" width="11" style="7" bestFit="1" customWidth="1"/>
    <col min="1026" max="1027" width="21" style="7" bestFit="1" customWidth="1"/>
    <col min="1028" max="1028" width="5.109375" style="7" bestFit="1" customWidth="1"/>
    <col min="1029" max="1030" width="10.109375" style="7" customWidth="1"/>
    <col min="1031" max="1031" width="8.33203125" style="7" bestFit="1" customWidth="1"/>
    <col min="1032" max="1032" width="15.33203125" style="7" bestFit="1" customWidth="1"/>
    <col min="1033" max="1269" width="9.109375" style="7"/>
    <col min="1270" max="1270" width="11" style="7" bestFit="1" customWidth="1"/>
    <col min="1271" max="1271" width="12.33203125" style="7" bestFit="1" customWidth="1"/>
    <col min="1272" max="1272" width="34.6640625" style="7" customWidth="1"/>
    <col min="1273" max="1273" width="9.44140625" style="7" bestFit="1" customWidth="1"/>
    <col min="1274" max="1274" width="11.77734375" style="7" customWidth="1"/>
    <col min="1275" max="1275" width="20.33203125" style="7" bestFit="1" customWidth="1"/>
    <col min="1276" max="1276" width="14.88671875" style="7" bestFit="1" customWidth="1"/>
    <col min="1277" max="1277" width="18.109375" style="7" bestFit="1" customWidth="1"/>
    <col min="1278" max="1278" width="14.6640625" style="7" bestFit="1" customWidth="1"/>
    <col min="1279" max="1279" width="15" style="7" bestFit="1" customWidth="1"/>
    <col min="1280" max="1280" width="76.5546875" style="7" customWidth="1"/>
    <col min="1281" max="1281" width="11" style="7" bestFit="1" customWidth="1"/>
    <col min="1282" max="1283" width="21" style="7" bestFit="1" customWidth="1"/>
    <col min="1284" max="1284" width="5.109375" style="7" bestFit="1" customWidth="1"/>
    <col min="1285" max="1286" width="10.109375" style="7" customWidth="1"/>
    <col min="1287" max="1287" width="8.33203125" style="7" bestFit="1" customWidth="1"/>
    <col min="1288" max="1288" width="15.33203125" style="7" bestFit="1" customWidth="1"/>
    <col min="1289" max="1525" width="9.109375" style="7"/>
    <col min="1526" max="1526" width="11" style="7" bestFit="1" customWidth="1"/>
    <col min="1527" max="1527" width="12.33203125" style="7" bestFit="1" customWidth="1"/>
    <col min="1528" max="1528" width="34.6640625" style="7" customWidth="1"/>
    <col min="1529" max="1529" width="9.44140625" style="7" bestFit="1" customWidth="1"/>
    <col min="1530" max="1530" width="11.77734375" style="7" customWidth="1"/>
    <col min="1531" max="1531" width="20.33203125" style="7" bestFit="1" customWidth="1"/>
    <col min="1532" max="1532" width="14.88671875" style="7" bestFit="1" customWidth="1"/>
    <col min="1533" max="1533" width="18.109375" style="7" bestFit="1" customWidth="1"/>
    <col min="1534" max="1534" width="14.6640625" style="7" bestFit="1" customWidth="1"/>
    <col min="1535" max="1535" width="15" style="7" bestFit="1" customWidth="1"/>
    <col min="1536" max="1536" width="76.5546875" style="7" customWidth="1"/>
    <col min="1537" max="1537" width="11" style="7" bestFit="1" customWidth="1"/>
    <col min="1538" max="1539" width="21" style="7" bestFit="1" customWidth="1"/>
    <col min="1540" max="1540" width="5.109375" style="7" bestFit="1" customWidth="1"/>
    <col min="1541" max="1542" width="10.109375" style="7" customWidth="1"/>
    <col min="1543" max="1543" width="8.33203125" style="7" bestFit="1" customWidth="1"/>
    <col min="1544" max="1544" width="15.33203125" style="7" bestFit="1" customWidth="1"/>
    <col min="1545" max="1781" width="9.109375" style="7"/>
    <col min="1782" max="1782" width="11" style="7" bestFit="1" customWidth="1"/>
    <col min="1783" max="1783" width="12.33203125" style="7" bestFit="1" customWidth="1"/>
    <col min="1784" max="1784" width="34.6640625" style="7" customWidth="1"/>
    <col min="1785" max="1785" width="9.44140625" style="7" bestFit="1" customWidth="1"/>
    <col min="1786" max="1786" width="11.77734375" style="7" customWidth="1"/>
    <col min="1787" max="1787" width="20.33203125" style="7" bestFit="1" customWidth="1"/>
    <col min="1788" max="1788" width="14.88671875" style="7" bestFit="1" customWidth="1"/>
    <col min="1789" max="1789" width="18.109375" style="7" bestFit="1" customWidth="1"/>
    <col min="1790" max="1790" width="14.6640625" style="7" bestFit="1" customWidth="1"/>
    <col min="1791" max="1791" width="15" style="7" bestFit="1" customWidth="1"/>
    <col min="1792" max="1792" width="76.5546875" style="7" customWidth="1"/>
    <col min="1793" max="1793" width="11" style="7" bestFit="1" customWidth="1"/>
    <col min="1794" max="1795" width="21" style="7" bestFit="1" customWidth="1"/>
    <col min="1796" max="1796" width="5.109375" style="7" bestFit="1" customWidth="1"/>
    <col min="1797" max="1798" width="10.109375" style="7" customWidth="1"/>
    <col min="1799" max="1799" width="8.33203125" style="7" bestFit="1" customWidth="1"/>
    <col min="1800" max="1800" width="15.33203125" style="7" bestFit="1" customWidth="1"/>
    <col min="1801" max="2037" width="9.109375" style="7"/>
    <col min="2038" max="2038" width="11" style="7" bestFit="1" customWidth="1"/>
    <col min="2039" max="2039" width="12.33203125" style="7" bestFit="1" customWidth="1"/>
    <col min="2040" max="2040" width="34.6640625" style="7" customWidth="1"/>
    <col min="2041" max="2041" width="9.44140625" style="7" bestFit="1" customWidth="1"/>
    <col min="2042" max="2042" width="11.77734375" style="7" customWidth="1"/>
    <col min="2043" max="2043" width="20.33203125" style="7" bestFit="1" customWidth="1"/>
    <col min="2044" max="2044" width="14.88671875" style="7" bestFit="1" customWidth="1"/>
    <col min="2045" max="2045" width="18.109375" style="7" bestFit="1" customWidth="1"/>
    <col min="2046" max="2046" width="14.6640625" style="7" bestFit="1" customWidth="1"/>
    <col min="2047" max="2047" width="15" style="7" bestFit="1" customWidth="1"/>
    <col min="2048" max="2048" width="76.5546875" style="7" customWidth="1"/>
    <col min="2049" max="2049" width="11" style="7" bestFit="1" customWidth="1"/>
    <col min="2050" max="2051" width="21" style="7" bestFit="1" customWidth="1"/>
    <col min="2052" max="2052" width="5.109375" style="7" bestFit="1" customWidth="1"/>
    <col min="2053" max="2054" width="10.109375" style="7" customWidth="1"/>
    <col min="2055" max="2055" width="8.33203125" style="7" bestFit="1" customWidth="1"/>
    <col min="2056" max="2056" width="15.33203125" style="7" bestFit="1" customWidth="1"/>
    <col min="2057" max="2293" width="9.109375" style="7"/>
    <col min="2294" max="2294" width="11" style="7" bestFit="1" customWidth="1"/>
    <col min="2295" max="2295" width="12.33203125" style="7" bestFit="1" customWidth="1"/>
    <col min="2296" max="2296" width="34.6640625" style="7" customWidth="1"/>
    <col min="2297" max="2297" width="9.44140625" style="7" bestFit="1" customWidth="1"/>
    <col min="2298" max="2298" width="11.77734375" style="7" customWidth="1"/>
    <col min="2299" max="2299" width="20.33203125" style="7" bestFit="1" customWidth="1"/>
    <col min="2300" max="2300" width="14.88671875" style="7" bestFit="1" customWidth="1"/>
    <col min="2301" max="2301" width="18.109375" style="7" bestFit="1" customWidth="1"/>
    <col min="2302" max="2302" width="14.6640625" style="7" bestFit="1" customWidth="1"/>
    <col min="2303" max="2303" width="15" style="7" bestFit="1" customWidth="1"/>
    <col min="2304" max="2304" width="76.5546875" style="7" customWidth="1"/>
    <col min="2305" max="2305" width="11" style="7" bestFit="1" customWidth="1"/>
    <col min="2306" max="2307" width="21" style="7" bestFit="1" customWidth="1"/>
    <col min="2308" max="2308" width="5.109375" style="7" bestFit="1" customWidth="1"/>
    <col min="2309" max="2310" width="10.109375" style="7" customWidth="1"/>
    <col min="2311" max="2311" width="8.33203125" style="7" bestFit="1" customWidth="1"/>
    <col min="2312" max="2312" width="15.33203125" style="7" bestFit="1" customWidth="1"/>
    <col min="2313" max="2549" width="9.109375" style="7"/>
    <col min="2550" max="2550" width="11" style="7" bestFit="1" customWidth="1"/>
    <col min="2551" max="2551" width="12.33203125" style="7" bestFit="1" customWidth="1"/>
    <col min="2552" max="2552" width="34.6640625" style="7" customWidth="1"/>
    <col min="2553" max="2553" width="9.44140625" style="7" bestFit="1" customWidth="1"/>
    <col min="2554" max="2554" width="11.77734375" style="7" customWidth="1"/>
    <col min="2555" max="2555" width="20.33203125" style="7" bestFit="1" customWidth="1"/>
    <col min="2556" max="2556" width="14.88671875" style="7" bestFit="1" customWidth="1"/>
    <col min="2557" max="2557" width="18.109375" style="7" bestFit="1" customWidth="1"/>
    <col min="2558" max="2558" width="14.6640625" style="7" bestFit="1" customWidth="1"/>
    <col min="2559" max="2559" width="15" style="7" bestFit="1" customWidth="1"/>
    <col min="2560" max="2560" width="76.5546875" style="7" customWidth="1"/>
    <col min="2561" max="2561" width="11" style="7" bestFit="1" customWidth="1"/>
    <col min="2562" max="2563" width="21" style="7" bestFit="1" customWidth="1"/>
    <col min="2564" max="2564" width="5.109375" style="7" bestFit="1" customWidth="1"/>
    <col min="2565" max="2566" width="10.109375" style="7" customWidth="1"/>
    <col min="2567" max="2567" width="8.33203125" style="7" bestFit="1" customWidth="1"/>
    <col min="2568" max="2568" width="15.33203125" style="7" bestFit="1" customWidth="1"/>
    <col min="2569" max="2805" width="9.109375" style="7"/>
    <col min="2806" max="2806" width="11" style="7" bestFit="1" customWidth="1"/>
    <col min="2807" max="2807" width="12.33203125" style="7" bestFit="1" customWidth="1"/>
    <col min="2808" max="2808" width="34.6640625" style="7" customWidth="1"/>
    <col min="2809" max="2809" width="9.44140625" style="7" bestFit="1" customWidth="1"/>
    <col min="2810" max="2810" width="11.77734375" style="7" customWidth="1"/>
    <col min="2811" max="2811" width="20.33203125" style="7" bestFit="1" customWidth="1"/>
    <col min="2812" max="2812" width="14.88671875" style="7" bestFit="1" customWidth="1"/>
    <col min="2813" max="2813" width="18.109375" style="7" bestFit="1" customWidth="1"/>
    <col min="2814" max="2814" width="14.6640625" style="7" bestFit="1" customWidth="1"/>
    <col min="2815" max="2815" width="15" style="7" bestFit="1" customWidth="1"/>
    <col min="2816" max="2816" width="76.5546875" style="7" customWidth="1"/>
    <col min="2817" max="2817" width="11" style="7" bestFit="1" customWidth="1"/>
    <col min="2818" max="2819" width="21" style="7" bestFit="1" customWidth="1"/>
    <col min="2820" max="2820" width="5.109375" style="7" bestFit="1" customWidth="1"/>
    <col min="2821" max="2822" width="10.109375" style="7" customWidth="1"/>
    <col min="2823" max="2823" width="8.33203125" style="7" bestFit="1" customWidth="1"/>
    <col min="2824" max="2824" width="15.33203125" style="7" bestFit="1" customWidth="1"/>
    <col min="2825" max="3061" width="9.109375" style="7"/>
    <col min="3062" max="3062" width="11" style="7" bestFit="1" customWidth="1"/>
    <col min="3063" max="3063" width="12.33203125" style="7" bestFit="1" customWidth="1"/>
    <col min="3064" max="3064" width="34.6640625" style="7" customWidth="1"/>
    <col min="3065" max="3065" width="9.44140625" style="7" bestFit="1" customWidth="1"/>
    <col min="3066" max="3066" width="11.77734375" style="7" customWidth="1"/>
    <col min="3067" max="3067" width="20.33203125" style="7" bestFit="1" customWidth="1"/>
    <col min="3068" max="3068" width="14.88671875" style="7" bestFit="1" customWidth="1"/>
    <col min="3069" max="3069" width="18.109375" style="7" bestFit="1" customWidth="1"/>
    <col min="3070" max="3070" width="14.6640625" style="7" bestFit="1" customWidth="1"/>
    <col min="3071" max="3071" width="15" style="7" bestFit="1" customWidth="1"/>
    <col min="3072" max="3072" width="76.5546875" style="7" customWidth="1"/>
    <col min="3073" max="3073" width="11" style="7" bestFit="1" customWidth="1"/>
    <col min="3074" max="3075" width="21" style="7" bestFit="1" customWidth="1"/>
    <col min="3076" max="3076" width="5.109375" style="7" bestFit="1" customWidth="1"/>
    <col min="3077" max="3078" width="10.109375" style="7" customWidth="1"/>
    <col min="3079" max="3079" width="8.33203125" style="7" bestFit="1" customWidth="1"/>
    <col min="3080" max="3080" width="15.33203125" style="7" bestFit="1" customWidth="1"/>
    <col min="3081" max="3317" width="9.109375" style="7"/>
    <col min="3318" max="3318" width="11" style="7" bestFit="1" customWidth="1"/>
    <col min="3319" max="3319" width="12.33203125" style="7" bestFit="1" customWidth="1"/>
    <col min="3320" max="3320" width="34.6640625" style="7" customWidth="1"/>
    <col min="3321" max="3321" width="9.44140625" style="7" bestFit="1" customWidth="1"/>
    <col min="3322" max="3322" width="11.77734375" style="7" customWidth="1"/>
    <col min="3323" max="3323" width="20.33203125" style="7" bestFit="1" customWidth="1"/>
    <col min="3324" max="3324" width="14.88671875" style="7" bestFit="1" customWidth="1"/>
    <col min="3325" max="3325" width="18.109375" style="7" bestFit="1" customWidth="1"/>
    <col min="3326" max="3326" width="14.6640625" style="7" bestFit="1" customWidth="1"/>
    <col min="3327" max="3327" width="15" style="7" bestFit="1" customWidth="1"/>
    <col min="3328" max="3328" width="76.5546875" style="7" customWidth="1"/>
    <col min="3329" max="3329" width="11" style="7" bestFit="1" customWidth="1"/>
    <col min="3330" max="3331" width="21" style="7" bestFit="1" customWidth="1"/>
    <col min="3332" max="3332" width="5.109375" style="7" bestFit="1" customWidth="1"/>
    <col min="3333" max="3334" width="10.109375" style="7" customWidth="1"/>
    <col min="3335" max="3335" width="8.33203125" style="7" bestFit="1" customWidth="1"/>
    <col min="3336" max="3336" width="15.33203125" style="7" bestFit="1" customWidth="1"/>
    <col min="3337" max="3573" width="9.109375" style="7"/>
    <col min="3574" max="3574" width="11" style="7" bestFit="1" customWidth="1"/>
    <col min="3575" max="3575" width="12.33203125" style="7" bestFit="1" customWidth="1"/>
    <col min="3576" max="3576" width="34.6640625" style="7" customWidth="1"/>
    <col min="3577" max="3577" width="9.44140625" style="7" bestFit="1" customWidth="1"/>
    <col min="3578" max="3578" width="11.77734375" style="7" customWidth="1"/>
    <col min="3579" max="3579" width="20.33203125" style="7" bestFit="1" customWidth="1"/>
    <col min="3580" max="3580" width="14.88671875" style="7" bestFit="1" customWidth="1"/>
    <col min="3581" max="3581" width="18.109375" style="7" bestFit="1" customWidth="1"/>
    <col min="3582" max="3582" width="14.6640625" style="7" bestFit="1" customWidth="1"/>
    <col min="3583" max="3583" width="15" style="7" bestFit="1" customWidth="1"/>
    <col min="3584" max="3584" width="76.5546875" style="7" customWidth="1"/>
    <col min="3585" max="3585" width="11" style="7" bestFit="1" customWidth="1"/>
    <col min="3586" max="3587" width="21" style="7" bestFit="1" customWidth="1"/>
    <col min="3588" max="3588" width="5.109375" style="7" bestFit="1" customWidth="1"/>
    <col min="3589" max="3590" width="10.109375" style="7" customWidth="1"/>
    <col min="3591" max="3591" width="8.33203125" style="7" bestFit="1" customWidth="1"/>
    <col min="3592" max="3592" width="15.33203125" style="7" bestFit="1" customWidth="1"/>
    <col min="3593" max="3829" width="9.109375" style="7"/>
    <col min="3830" max="3830" width="11" style="7" bestFit="1" customWidth="1"/>
    <col min="3831" max="3831" width="12.33203125" style="7" bestFit="1" customWidth="1"/>
    <col min="3832" max="3832" width="34.6640625" style="7" customWidth="1"/>
    <col min="3833" max="3833" width="9.44140625" style="7" bestFit="1" customWidth="1"/>
    <col min="3834" max="3834" width="11.77734375" style="7" customWidth="1"/>
    <col min="3835" max="3835" width="20.33203125" style="7" bestFit="1" customWidth="1"/>
    <col min="3836" max="3836" width="14.88671875" style="7" bestFit="1" customWidth="1"/>
    <col min="3837" max="3837" width="18.109375" style="7" bestFit="1" customWidth="1"/>
    <col min="3838" max="3838" width="14.6640625" style="7" bestFit="1" customWidth="1"/>
    <col min="3839" max="3839" width="15" style="7" bestFit="1" customWidth="1"/>
    <col min="3840" max="3840" width="76.5546875" style="7" customWidth="1"/>
    <col min="3841" max="3841" width="11" style="7" bestFit="1" customWidth="1"/>
    <col min="3842" max="3843" width="21" style="7" bestFit="1" customWidth="1"/>
    <col min="3844" max="3844" width="5.109375" style="7" bestFit="1" customWidth="1"/>
    <col min="3845" max="3846" width="10.109375" style="7" customWidth="1"/>
    <col min="3847" max="3847" width="8.33203125" style="7" bestFit="1" customWidth="1"/>
    <col min="3848" max="3848" width="15.33203125" style="7" bestFit="1" customWidth="1"/>
    <col min="3849" max="4085" width="9.109375" style="7"/>
    <col min="4086" max="4086" width="11" style="7" bestFit="1" customWidth="1"/>
    <col min="4087" max="4087" width="12.33203125" style="7" bestFit="1" customWidth="1"/>
    <col min="4088" max="4088" width="34.6640625" style="7" customWidth="1"/>
    <col min="4089" max="4089" width="9.44140625" style="7" bestFit="1" customWidth="1"/>
    <col min="4090" max="4090" width="11.77734375" style="7" customWidth="1"/>
    <col min="4091" max="4091" width="20.33203125" style="7" bestFit="1" customWidth="1"/>
    <col min="4092" max="4092" width="14.88671875" style="7" bestFit="1" customWidth="1"/>
    <col min="4093" max="4093" width="18.109375" style="7" bestFit="1" customWidth="1"/>
    <col min="4094" max="4094" width="14.6640625" style="7" bestFit="1" customWidth="1"/>
    <col min="4095" max="4095" width="15" style="7" bestFit="1" customWidth="1"/>
    <col min="4096" max="4096" width="76.5546875" style="7" customWidth="1"/>
    <col min="4097" max="4097" width="11" style="7" bestFit="1" customWidth="1"/>
    <col min="4098" max="4099" width="21" style="7" bestFit="1" customWidth="1"/>
    <col min="4100" max="4100" width="5.109375" style="7" bestFit="1" customWidth="1"/>
    <col min="4101" max="4102" width="10.109375" style="7" customWidth="1"/>
    <col min="4103" max="4103" width="8.33203125" style="7" bestFit="1" customWidth="1"/>
    <col min="4104" max="4104" width="15.33203125" style="7" bestFit="1" customWidth="1"/>
    <col min="4105" max="4341" width="9.109375" style="7"/>
    <col min="4342" max="4342" width="11" style="7" bestFit="1" customWidth="1"/>
    <col min="4343" max="4343" width="12.33203125" style="7" bestFit="1" customWidth="1"/>
    <col min="4344" max="4344" width="34.6640625" style="7" customWidth="1"/>
    <col min="4345" max="4345" width="9.44140625" style="7" bestFit="1" customWidth="1"/>
    <col min="4346" max="4346" width="11.77734375" style="7" customWidth="1"/>
    <col min="4347" max="4347" width="20.33203125" style="7" bestFit="1" customWidth="1"/>
    <col min="4348" max="4348" width="14.88671875" style="7" bestFit="1" customWidth="1"/>
    <col min="4349" max="4349" width="18.109375" style="7" bestFit="1" customWidth="1"/>
    <col min="4350" max="4350" width="14.6640625" style="7" bestFit="1" customWidth="1"/>
    <col min="4351" max="4351" width="15" style="7" bestFit="1" customWidth="1"/>
    <col min="4352" max="4352" width="76.5546875" style="7" customWidth="1"/>
    <col min="4353" max="4353" width="11" style="7" bestFit="1" customWidth="1"/>
    <col min="4354" max="4355" width="21" style="7" bestFit="1" customWidth="1"/>
    <col min="4356" max="4356" width="5.109375" style="7" bestFit="1" customWidth="1"/>
    <col min="4357" max="4358" width="10.109375" style="7" customWidth="1"/>
    <col min="4359" max="4359" width="8.33203125" style="7" bestFit="1" customWidth="1"/>
    <col min="4360" max="4360" width="15.33203125" style="7" bestFit="1" customWidth="1"/>
    <col min="4361" max="4597" width="9.109375" style="7"/>
    <col min="4598" max="4598" width="11" style="7" bestFit="1" customWidth="1"/>
    <col min="4599" max="4599" width="12.33203125" style="7" bestFit="1" customWidth="1"/>
    <col min="4600" max="4600" width="34.6640625" style="7" customWidth="1"/>
    <col min="4601" max="4601" width="9.44140625" style="7" bestFit="1" customWidth="1"/>
    <col min="4602" max="4602" width="11.77734375" style="7" customWidth="1"/>
    <col min="4603" max="4603" width="20.33203125" style="7" bestFit="1" customWidth="1"/>
    <col min="4604" max="4604" width="14.88671875" style="7" bestFit="1" customWidth="1"/>
    <col min="4605" max="4605" width="18.109375" style="7" bestFit="1" customWidth="1"/>
    <col min="4606" max="4606" width="14.6640625" style="7" bestFit="1" customWidth="1"/>
    <col min="4607" max="4607" width="15" style="7" bestFit="1" customWidth="1"/>
    <col min="4608" max="4608" width="76.5546875" style="7" customWidth="1"/>
    <col min="4609" max="4609" width="11" style="7" bestFit="1" customWidth="1"/>
    <col min="4610" max="4611" width="21" style="7" bestFit="1" customWidth="1"/>
    <col min="4612" max="4612" width="5.109375" style="7" bestFit="1" customWidth="1"/>
    <col min="4613" max="4614" width="10.109375" style="7" customWidth="1"/>
    <col min="4615" max="4615" width="8.33203125" style="7" bestFit="1" customWidth="1"/>
    <col min="4616" max="4616" width="15.33203125" style="7" bestFit="1" customWidth="1"/>
    <col min="4617" max="4853" width="9.109375" style="7"/>
    <col min="4854" max="4854" width="11" style="7" bestFit="1" customWidth="1"/>
    <col min="4855" max="4855" width="12.33203125" style="7" bestFit="1" customWidth="1"/>
    <col min="4856" max="4856" width="34.6640625" style="7" customWidth="1"/>
    <col min="4857" max="4857" width="9.44140625" style="7" bestFit="1" customWidth="1"/>
    <col min="4858" max="4858" width="11.77734375" style="7" customWidth="1"/>
    <col min="4859" max="4859" width="20.33203125" style="7" bestFit="1" customWidth="1"/>
    <col min="4860" max="4860" width="14.88671875" style="7" bestFit="1" customWidth="1"/>
    <col min="4861" max="4861" width="18.109375" style="7" bestFit="1" customWidth="1"/>
    <col min="4862" max="4862" width="14.6640625" style="7" bestFit="1" customWidth="1"/>
    <col min="4863" max="4863" width="15" style="7" bestFit="1" customWidth="1"/>
    <col min="4864" max="4864" width="76.5546875" style="7" customWidth="1"/>
    <col min="4865" max="4865" width="11" style="7" bestFit="1" customWidth="1"/>
    <col min="4866" max="4867" width="21" style="7" bestFit="1" customWidth="1"/>
    <col min="4868" max="4868" width="5.109375" style="7" bestFit="1" customWidth="1"/>
    <col min="4869" max="4870" width="10.109375" style="7" customWidth="1"/>
    <col min="4871" max="4871" width="8.33203125" style="7" bestFit="1" customWidth="1"/>
    <col min="4872" max="4872" width="15.33203125" style="7" bestFit="1" customWidth="1"/>
    <col min="4873" max="5109" width="9.109375" style="7"/>
    <col min="5110" max="5110" width="11" style="7" bestFit="1" customWidth="1"/>
    <col min="5111" max="5111" width="12.33203125" style="7" bestFit="1" customWidth="1"/>
    <col min="5112" max="5112" width="34.6640625" style="7" customWidth="1"/>
    <col min="5113" max="5113" width="9.44140625" style="7" bestFit="1" customWidth="1"/>
    <col min="5114" max="5114" width="11.77734375" style="7" customWidth="1"/>
    <col min="5115" max="5115" width="20.33203125" style="7" bestFit="1" customWidth="1"/>
    <col min="5116" max="5116" width="14.88671875" style="7" bestFit="1" customWidth="1"/>
    <col min="5117" max="5117" width="18.109375" style="7" bestFit="1" customWidth="1"/>
    <col min="5118" max="5118" width="14.6640625" style="7" bestFit="1" customWidth="1"/>
    <col min="5119" max="5119" width="15" style="7" bestFit="1" customWidth="1"/>
    <col min="5120" max="5120" width="76.5546875" style="7" customWidth="1"/>
    <col min="5121" max="5121" width="11" style="7" bestFit="1" customWidth="1"/>
    <col min="5122" max="5123" width="21" style="7" bestFit="1" customWidth="1"/>
    <col min="5124" max="5124" width="5.109375" style="7" bestFit="1" customWidth="1"/>
    <col min="5125" max="5126" width="10.109375" style="7" customWidth="1"/>
    <col min="5127" max="5127" width="8.33203125" style="7" bestFit="1" customWidth="1"/>
    <col min="5128" max="5128" width="15.33203125" style="7" bestFit="1" customWidth="1"/>
    <col min="5129" max="5365" width="9.109375" style="7"/>
    <col min="5366" max="5366" width="11" style="7" bestFit="1" customWidth="1"/>
    <col min="5367" max="5367" width="12.33203125" style="7" bestFit="1" customWidth="1"/>
    <col min="5368" max="5368" width="34.6640625" style="7" customWidth="1"/>
    <col min="5369" max="5369" width="9.44140625" style="7" bestFit="1" customWidth="1"/>
    <col min="5370" max="5370" width="11.77734375" style="7" customWidth="1"/>
    <col min="5371" max="5371" width="20.33203125" style="7" bestFit="1" customWidth="1"/>
    <col min="5372" max="5372" width="14.88671875" style="7" bestFit="1" customWidth="1"/>
    <col min="5373" max="5373" width="18.109375" style="7" bestFit="1" customWidth="1"/>
    <col min="5374" max="5374" width="14.6640625" style="7" bestFit="1" customWidth="1"/>
    <col min="5375" max="5375" width="15" style="7" bestFit="1" customWidth="1"/>
    <col min="5376" max="5376" width="76.5546875" style="7" customWidth="1"/>
    <col min="5377" max="5377" width="11" style="7" bestFit="1" customWidth="1"/>
    <col min="5378" max="5379" width="21" style="7" bestFit="1" customWidth="1"/>
    <col min="5380" max="5380" width="5.109375" style="7" bestFit="1" customWidth="1"/>
    <col min="5381" max="5382" width="10.109375" style="7" customWidth="1"/>
    <col min="5383" max="5383" width="8.33203125" style="7" bestFit="1" customWidth="1"/>
    <col min="5384" max="5384" width="15.33203125" style="7" bestFit="1" customWidth="1"/>
    <col min="5385" max="5621" width="9.109375" style="7"/>
    <col min="5622" max="5622" width="11" style="7" bestFit="1" customWidth="1"/>
    <col min="5623" max="5623" width="12.33203125" style="7" bestFit="1" customWidth="1"/>
    <col min="5624" max="5624" width="34.6640625" style="7" customWidth="1"/>
    <col min="5625" max="5625" width="9.44140625" style="7" bestFit="1" customWidth="1"/>
    <col min="5626" max="5626" width="11.77734375" style="7" customWidth="1"/>
    <col min="5627" max="5627" width="20.33203125" style="7" bestFit="1" customWidth="1"/>
    <col min="5628" max="5628" width="14.88671875" style="7" bestFit="1" customWidth="1"/>
    <col min="5629" max="5629" width="18.109375" style="7" bestFit="1" customWidth="1"/>
    <col min="5630" max="5630" width="14.6640625" style="7" bestFit="1" customWidth="1"/>
    <col min="5631" max="5631" width="15" style="7" bestFit="1" customWidth="1"/>
    <col min="5632" max="5632" width="76.5546875" style="7" customWidth="1"/>
    <col min="5633" max="5633" width="11" style="7" bestFit="1" customWidth="1"/>
    <col min="5634" max="5635" width="21" style="7" bestFit="1" customWidth="1"/>
    <col min="5636" max="5636" width="5.109375" style="7" bestFit="1" customWidth="1"/>
    <col min="5637" max="5638" width="10.109375" style="7" customWidth="1"/>
    <col min="5639" max="5639" width="8.33203125" style="7" bestFit="1" customWidth="1"/>
    <col min="5640" max="5640" width="15.33203125" style="7" bestFit="1" customWidth="1"/>
    <col min="5641" max="5877" width="9.109375" style="7"/>
    <col min="5878" max="5878" width="11" style="7" bestFit="1" customWidth="1"/>
    <col min="5879" max="5879" width="12.33203125" style="7" bestFit="1" customWidth="1"/>
    <col min="5880" max="5880" width="34.6640625" style="7" customWidth="1"/>
    <col min="5881" max="5881" width="9.44140625" style="7" bestFit="1" customWidth="1"/>
    <col min="5882" max="5882" width="11.77734375" style="7" customWidth="1"/>
    <col min="5883" max="5883" width="20.33203125" style="7" bestFit="1" customWidth="1"/>
    <col min="5884" max="5884" width="14.88671875" style="7" bestFit="1" customWidth="1"/>
    <col min="5885" max="5885" width="18.109375" style="7" bestFit="1" customWidth="1"/>
    <col min="5886" max="5886" width="14.6640625" style="7" bestFit="1" customWidth="1"/>
    <col min="5887" max="5887" width="15" style="7" bestFit="1" customWidth="1"/>
    <col min="5888" max="5888" width="76.5546875" style="7" customWidth="1"/>
    <col min="5889" max="5889" width="11" style="7" bestFit="1" customWidth="1"/>
    <col min="5890" max="5891" width="21" style="7" bestFit="1" customWidth="1"/>
    <col min="5892" max="5892" width="5.109375" style="7" bestFit="1" customWidth="1"/>
    <col min="5893" max="5894" width="10.109375" style="7" customWidth="1"/>
    <col min="5895" max="5895" width="8.33203125" style="7" bestFit="1" customWidth="1"/>
    <col min="5896" max="5896" width="15.33203125" style="7" bestFit="1" customWidth="1"/>
    <col min="5897" max="6133" width="9.109375" style="7"/>
    <col min="6134" max="6134" width="11" style="7" bestFit="1" customWidth="1"/>
    <col min="6135" max="6135" width="12.33203125" style="7" bestFit="1" customWidth="1"/>
    <col min="6136" max="6136" width="34.6640625" style="7" customWidth="1"/>
    <col min="6137" max="6137" width="9.44140625" style="7" bestFit="1" customWidth="1"/>
    <col min="6138" max="6138" width="11.77734375" style="7" customWidth="1"/>
    <col min="6139" max="6139" width="20.33203125" style="7" bestFit="1" customWidth="1"/>
    <col min="6140" max="6140" width="14.88671875" style="7" bestFit="1" customWidth="1"/>
    <col min="6141" max="6141" width="18.109375" style="7" bestFit="1" customWidth="1"/>
    <col min="6142" max="6142" width="14.6640625" style="7" bestFit="1" customWidth="1"/>
    <col min="6143" max="6143" width="15" style="7" bestFit="1" customWidth="1"/>
    <col min="6144" max="6144" width="76.5546875" style="7" customWidth="1"/>
    <col min="6145" max="6145" width="11" style="7" bestFit="1" customWidth="1"/>
    <col min="6146" max="6147" width="21" style="7" bestFit="1" customWidth="1"/>
    <col min="6148" max="6148" width="5.109375" style="7" bestFit="1" customWidth="1"/>
    <col min="6149" max="6150" width="10.109375" style="7" customWidth="1"/>
    <col min="6151" max="6151" width="8.33203125" style="7" bestFit="1" customWidth="1"/>
    <col min="6152" max="6152" width="15.33203125" style="7" bestFit="1" customWidth="1"/>
    <col min="6153" max="6389" width="9.109375" style="7"/>
    <col min="6390" max="6390" width="11" style="7" bestFit="1" customWidth="1"/>
    <col min="6391" max="6391" width="12.33203125" style="7" bestFit="1" customWidth="1"/>
    <col min="6392" max="6392" width="34.6640625" style="7" customWidth="1"/>
    <col min="6393" max="6393" width="9.44140625" style="7" bestFit="1" customWidth="1"/>
    <col min="6394" max="6394" width="11.77734375" style="7" customWidth="1"/>
    <col min="6395" max="6395" width="20.33203125" style="7" bestFit="1" customWidth="1"/>
    <col min="6396" max="6396" width="14.88671875" style="7" bestFit="1" customWidth="1"/>
    <col min="6397" max="6397" width="18.109375" style="7" bestFit="1" customWidth="1"/>
    <col min="6398" max="6398" width="14.6640625" style="7" bestFit="1" customWidth="1"/>
    <col min="6399" max="6399" width="15" style="7" bestFit="1" customWidth="1"/>
    <col min="6400" max="6400" width="76.5546875" style="7" customWidth="1"/>
    <col min="6401" max="6401" width="11" style="7" bestFit="1" customWidth="1"/>
    <col min="6402" max="6403" width="21" style="7" bestFit="1" customWidth="1"/>
    <col min="6404" max="6404" width="5.109375" style="7" bestFit="1" customWidth="1"/>
    <col min="6405" max="6406" width="10.109375" style="7" customWidth="1"/>
    <col min="6407" max="6407" width="8.33203125" style="7" bestFit="1" customWidth="1"/>
    <col min="6408" max="6408" width="15.33203125" style="7" bestFit="1" customWidth="1"/>
    <col min="6409" max="6645" width="9.109375" style="7"/>
    <col min="6646" max="6646" width="11" style="7" bestFit="1" customWidth="1"/>
    <col min="6647" max="6647" width="12.33203125" style="7" bestFit="1" customWidth="1"/>
    <col min="6648" max="6648" width="34.6640625" style="7" customWidth="1"/>
    <col min="6649" max="6649" width="9.44140625" style="7" bestFit="1" customWidth="1"/>
    <col min="6650" max="6650" width="11.77734375" style="7" customWidth="1"/>
    <col min="6651" max="6651" width="20.33203125" style="7" bestFit="1" customWidth="1"/>
    <col min="6652" max="6652" width="14.88671875" style="7" bestFit="1" customWidth="1"/>
    <col min="6653" max="6653" width="18.109375" style="7" bestFit="1" customWidth="1"/>
    <col min="6654" max="6654" width="14.6640625" style="7" bestFit="1" customWidth="1"/>
    <col min="6655" max="6655" width="15" style="7" bestFit="1" customWidth="1"/>
    <col min="6656" max="6656" width="76.5546875" style="7" customWidth="1"/>
    <col min="6657" max="6657" width="11" style="7" bestFit="1" customWidth="1"/>
    <col min="6658" max="6659" width="21" style="7" bestFit="1" customWidth="1"/>
    <col min="6660" max="6660" width="5.109375" style="7" bestFit="1" customWidth="1"/>
    <col min="6661" max="6662" width="10.109375" style="7" customWidth="1"/>
    <col min="6663" max="6663" width="8.33203125" style="7" bestFit="1" customWidth="1"/>
    <col min="6664" max="6664" width="15.33203125" style="7" bestFit="1" customWidth="1"/>
    <col min="6665" max="6901" width="9.109375" style="7"/>
    <col min="6902" max="6902" width="11" style="7" bestFit="1" customWidth="1"/>
    <col min="6903" max="6903" width="12.33203125" style="7" bestFit="1" customWidth="1"/>
    <col min="6904" max="6904" width="34.6640625" style="7" customWidth="1"/>
    <col min="6905" max="6905" width="9.44140625" style="7" bestFit="1" customWidth="1"/>
    <col min="6906" max="6906" width="11.77734375" style="7" customWidth="1"/>
    <col min="6907" max="6907" width="20.33203125" style="7" bestFit="1" customWidth="1"/>
    <col min="6908" max="6908" width="14.88671875" style="7" bestFit="1" customWidth="1"/>
    <col min="6909" max="6909" width="18.109375" style="7" bestFit="1" customWidth="1"/>
    <col min="6910" max="6910" width="14.6640625" style="7" bestFit="1" customWidth="1"/>
    <col min="6911" max="6911" width="15" style="7" bestFit="1" customWidth="1"/>
    <col min="6912" max="6912" width="76.5546875" style="7" customWidth="1"/>
    <col min="6913" max="6913" width="11" style="7" bestFit="1" customWidth="1"/>
    <col min="6914" max="6915" width="21" style="7" bestFit="1" customWidth="1"/>
    <col min="6916" max="6916" width="5.109375" style="7" bestFit="1" customWidth="1"/>
    <col min="6917" max="6918" width="10.109375" style="7" customWidth="1"/>
    <col min="6919" max="6919" width="8.33203125" style="7" bestFit="1" customWidth="1"/>
    <col min="6920" max="6920" width="15.33203125" style="7" bestFit="1" customWidth="1"/>
    <col min="6921" max="7157" width="9.109375" style="7"/>
    <col min="7158" max="7158" width="11" style="7" bestFit="1" customWidth="1"/>
    <col min="7159" max="7159" width="12.33203125" style="7" bestFit="1" customWidth="1"/>
    <col min="7160" max="7160" width="34.6640625" style="7" customWidth="1"/>
    <col min="7161" max="7161" width="9.44140625" style="7" bestFit="1" customWidth="1"/>
    <col min="7162" max="7162" width="11.77734375" style="7" customWidth="1"/>
    <col min="7163" max="7163" width="20.33203125" style="7" bestFit="1" customWidth="1"/>
    <col min="7164" max="7164" width="14.88671875" style="7" bestFit="1" customWidth="1"/>
    <col min="7165" max="7165" width="18.109375" style="7" bestFit="1" customWidth="1"/>
    <col min="7166" max="7166" width="14.6640625" style="7" bestFit="1" customWidth="1"/>
    <col min="7167" max="7167" width="15" style="7" bestFit="1" customWidth="1"/>
    <col min="7168" max="7168" width="76.5546875" style="7" customWidth="1"/>
    <col min="7169" max="7169" width="11" style="7" bestFit="1" customWidth="1"/>
    <col min="7170" max="7171" width="21" style="7" bestFit="1" customWidth="1"/>
    <col min="7172" max="7172" width="5.109375" style="7" bestFit="1" customWidth="1"/>
    <col min="7173" max="7174" width="10.109375" style="7" customWidth="1"/>
    <col min="7175" max="7175" width="8.33203125" style="7" bestFit="1" customWidth="1"/>
    <col min="7176" max="7176" width="15.33203125" style="7" bestFit="1" customWidth="1"/>
    <col min="7177" max="7413" width="9.109375" style="7"/>
    <col min="7414" max="7414" width="11" style="7" bestFit="1" customWidth="1"/>
    <col min="7415" max="7415" width="12.33203125" style="7" bestFit="1" customWidth="1"/>
    <col min="7416" max="7416" width="34.6640625" style="7" customWidth="1"/>
    <col min="7417" max="7417" width="9.44140625" style="7" bestFit="1" customWidth="1"/>
    <col min="7418" max="7418" width="11.77734375" style="7" customWidth="1"/>
    <col min="7419" max="7419" width="20.33203125" style="7" bestFit="1" customWidth="1"/>
    <col min="7420" max="7420" width="14.88671875" style="7" bestFit="1" customWidth="1"/>
    <col min="7421" max="7421" width="18.109375" style="7" bestFit="1" customWidth="1"/>
    <col min="7422" max="7422" width="14.6640625" style="7" bestFit="1" customWidth="1"/>
    <col min="7423" max="7423" width="15" style="7" bestFit="1" customWidth="1"/>
    <col min="7424" max="7424" width="76.5546875" style="7" customWidth="1"/>
    <col min="7425" max="7425" width="11" style="7" bestFit="1" customWidth="1"/>
    <col min="7426" max="7427" width="21" style="7" bestFit="1" customWidth="1"/>
    <col min="7428" max="7428" width="5.109375" style="7" bestFit="1" customWidth="1"/>
    <col min="7429" max="7430" width="10.109375" style="7" customWidth="1"/>
    <col min="7431" max="7431" width="8.33203125" style="7" bestFit="1" customWidth="1"/>
    <col min="7432" max="7432" width="15.33203125" style="7" bestFit="1" customWidth="1"/>
    <col min="7433" max="7669" width="9.109375" style="7"/>
    <col min="7670" max="7670" width="11" style="7" bestFit="1" customWidth="1"/>
    <col min="7671" max="7671" width="12.33203125" style="7" bestFit="1" customWidth="1"/>
    <col min="7672" max="7672" width="34.6640625" style="7" customWidth="1"/>
    <col min="7673" max="7673" width="9.44140625" style="7" bestFit="1" customWidth="1"/>
    <col min="7674" max="7674" width="11.77734375" style="7" customWidth="1"/>
    <col min="7675" max="7675" width="20.33203125" style="7" bestFit="1" customWidth="1"/>
    <col min="7676" max="7676" width="14.88671875" style="7" bestFit="1" customWidth="1"/>
    <col min="7677" max="7677" width="18.109375" style="7" bestFit="1" customWidth="1"/>
    <col min="7678" max="7678" width="14.6640625" style="7" bestFit="1" customWidth="1"/>
    <col min="7679" max="7679" width="15" style="7" bestFit="1" customWidth="1"/>
    <col min="7680" max="7680" width="76.5546875" style="7" customWidth="1"/>
    <col min="7681" max="7681" width="11" style="7" bestFit="1" customWidth="1"/>
    <col min="7682" max="7683" width="21" style="7" bestFit="1" customWidth="1"/>
    <col min="7684" max="7684" width="5.109375" style="7" bestFit="1" customWidth="1"/>
    <col min="7685" max="7686" width="10.109375" style="7" customWidth="1"/>
    <col min="7687" max="7687" width="8.33203125" style="7" bestFit="1" customWidth="1"/>
    <col min="7688" max="7688" width="15.33203125" style="7" bestFit="1" customWidth="1"/>
    <col min="7689" max="7925" width="9.109375" style="7"/>
    <col min="7926" max="7926" width="11" style="7" bestFit="1" customWidth="1"/>
    <col min="7927" max="7927" width="12.33203125" style="7" bestFit="1" customWidth="1"/>
    <col min="7928" max="7928" width="34.6640625" style="7" customWidth="1"/>
    <col min="7929" max="7929" width="9.44140625" style="7" bestFit="1" customWidth="1"/>
    <col min="7930" max="7930" width="11.77734375" style="7" customWidth="1"/>
    <col min="7931" max="7931" width="20.33203125" style="7" bestFit="1" customWidth="1"/>
    <col min="7932" max="7932" width="14.88671875" style="7" bestFit="1" customWidth="1"/>
    <col min="7933" max="7933" width="18.109375" style="7" bestFit="1" customWidth="1"/>
    <col min="7934" max="7934" width="14.6640625" style="7" bestFit="1" customWidth="1"/>
    <col min="7935" max="7935" width="15" style="7" bestFit="1" customWidth="1"/>
    <col min="7936" max="7936" width="76.5546875" style="7" customWidth="1"/>
    <col min="7937" max="7937" width="11" style="7" bestFit="1" customWidth="1"/>
    <col min="7938" max="7939" width="21" style="7" bestFit="1" customWidth="1"/>
    <col min="7940" max="7940" width="5.109375" style="7" bestFit="1" customWidth="1"/>
    <col min="7941" max="7942" width="10.109375" style="7" customWidth="1"/>
    <col min="7943" max="7943" width="8.33203125" style="7" bestFit="1" customWidth="1"/>
    <col min="7944" max="7944" width="15.33203125" style="7" bestFit="1" customWidth="1"/>
    <col min="7945" max="8181" width="9.109375" style="7"/>
    <col min="8182" max="8182" width="11" style="7" bestFit="1" customWidth="1"/>
    <col min="8183" max="8183" width="12.33203125" style="7" bestFit="1" customWidth="1"/>
    <col min="8184" max="8184" width="34.6640625" style="7" customWidth="1"/>
    <col min="8185" max="8185" width="9.44140625" style="7" bestFit="1" customWidth="1"/>
    <col min="8186" max="8186" width="11.77734375" style="7" customWidth="1"/>
    <col min="8187" max="8187" width="20.33203125" style="7" bestFit="1" customWidth="1"/>
    <col min="8188" max="8188" width="14.88671875" style="7" bestFit="1" customWidth="1"/>
    <col min="8189" max="8189" width="18.109375" style="7" bestFit="1" customWidth="1"/>
    <col min="8190" max="8190" width="14.6640625" style="7" bestFit="1" customWidth="1"/>
    <col min="8191" max="8191" width="15" style="7" bestFit="1" customWidth="1"/>
    <col min="8192" max="8192" width="76.5546875" style="7" customWidth="1"/>
    <col min="8193" max="8193" width="11" style="7" bestFit="1" customWidth="1"/>
    <col min="8194" max="8195" width="21" style="7" bestFit="1" customWidth="1"/>
    <col min="8196" max="8196" width="5.109375" style="7" bestFit="1" customWidth="1"/>
    <col min="8197" max="8198" width="10.109375" style="7" customWidth="1"/>
    <col min="8199" max="8199" width="8.33203125" style="7" bestFit="1" customWidth="1"/>
    <col min="8200" max="8200" width="15.33203125" style="7" bestFit="1" customWidth="1"/>
    <col min="8201" max="8437" width="9.109375" style="7"/>
    <col min="8438" max="8438" width="11" style="7" bestFit="1" customWidth="1"/>
    <col min="8439" max="8439" width="12.33203125" style="7" bestFit="1" customWidth="1"/>
    <col min="8440" max="8440" width="34.6640625" style="7" customWidth="1"/>
    <col min="8441" max="8441" width="9.44140625" style="7" bestFit="1" customWidth="1"/>
    <col min="8442" max="8442" width="11.77734375" style="7" customWidth="1"/>
    <col min="8443" max="8443" width="20.33203125" style="7" bestFit="1" customWidth="1"/>
    <col min="8444" max="8444" width="14.88671875" style="7" bestFit="1" customWidth="1"/>
    <col min="8445" max="8445" width="18.109375" style="7" bestFit="1" customWidth="1"/>
    <col min="8446" max="8446" width="14.6640625" style="7" bestFit="1" customWidth="1"/>
    <col min="8447" max="8447" width="15" style="7" bestFit="1" customWidth="1"/>
    <col min="8448" max="8448" width="76.5546875" style="7" customWidth="1"/>
    <col min="8449" max="8449" width="11" style="7" bestFit="1" customWidth="1"/>
    <col min="8450" max="8451" width="21" style="7" bestFit="1" customWidth="1"/>
    <col min="8452" max="8452" width="5.109375" style="7" bestFit="1" customWidth="1"/>
    <col min="8453" max="8454" width="10.109375" style="7" customWidth="1"/>
    <col min="8455" max="8455" width="8.33203125" style="7" bestFit="1" customWidth="1"/>
    <col min="8456" max="8456" width="15.33203125" style="7" bestFit="1" customWidth="1"/>
    <col min="8457" max="8693" width="9.109375" style="7"/>
    <col min="8694" max="8694" width="11" style="7" bestFit="1" customWidth="1"/>
    <col min="8695" max="8695" width="12.33203125" style="7" bestFit="1" customWidth="1"/>
    <col min="8696" max="8696" width="34.6640625" style="7" customWidth="1"/>
    <col min="8697" max="8697" width="9.44140625" style="7" bestFit="1" customWidth="1"/>
    <col min="8698" max="8698" width="11.77734375" style="7" customWidth="1"/>
    <col min="8699" max="8699" width="20.33203125" style="7" bestFit="1" customWidth="1"/>
    <col min="8700" max="8700" width="14.88671875" style="7" bestFit="1" customWidth="1"/>
    <col min="8701" max="8701" width="18.109375" style="7" bestFit="1" customWidth="1"/>
    <col min="8702" max="8702" width="14.6640625" style="7" bestFit="1" customWidth="1"/>
    <col min="8703" max="8703" width="15" style="7" bestFit="1" customWidth="1"/>
    <col min="8704" max="8704" width="76.5546875" style="7" customWidth="1"/>
    <col min="8705" max="8705" width="11" style="7" bestFit="1" customWidth="1"/>
    <col min="8706" max="8707" width="21" style="7" bestFit="1" customWidth="1"/>
    <col min="8708" max="8708" width="5.109375" style="7" bestFit="1" customWidth="1"/>
    <col min="8709" max="8710" width="10.109375" style="7" customWidth="1"/>
    <col min="8711" max="8711" width="8.33203125" style="7" bestFit="1" customWidth="1"/>
    <col min="8712" max="8712" width="15.33203125" style="7" bestFit="1" customWidth="1"/>
    <col min="8713" max="8949" width="9.109375" style="7"/>
    <col min="8950" max="8950" width="11" style="7" bestFit="1" customWidth="1"/>
    <col min="8951" max="8951" width="12.33203125" style="7" bestFit="1" customWidth="1"/>
    <col min="8952" max="8952" width="34.6640625" style="7" customWidth="1"/>
    <col min="8953" max="8953" width="9.44140625" style="7" bestFit="1" customWidth="1"/>
    <col min="8954" max="8954" width="11.77734375" style="7" customWidth="1"/>
    <col min="8955" max="8955" width="20.33203125" style="7" bestFit="1" customWidth="1"/>
    <col min="8956" max="8956" width="14.88671875" style="7" bestFit="1" customWidth="1"/>
    <col min="8957" max="8957" width="18.109375" style="7" bestFit="1" customWidth="1"/>
    <col min="8958" max="8958" width="14.6640625" style="7" bestFit="1" customWidth="1"/>
    <col min="8959" max="8959" width="15" style="7" bestFit="1" customWidth="1"/>
    <col min="8960" max="8960" width="76.5546875" style="7" customWidth="1"/>
    <col min="8961" max="8961" width="11" style="7" bestFit="1" customWidth="1"/>
    <col min="8962" max="8963" width="21" style="7" bestFit="1" customWidth="1"/>
    <col min="8964" max="8964" width="5.109375" style="7" bestFit="1" customWidth="1"/>
    <col min="8965" max="8966" width="10.109375" style="7" customWidth="1"/>
    <col min="8967" max="8967" width="8.33203125" style="7" bestFit="1" customWidth="1"/>
    <col min="8968" max="8968" width="15.33203125" style="7" bestFit="1" customWidth="1"/>
    <col min="8969" max="9205" width="9.109375" style="7"/>
    <col min="9206" max="9206" width="11" style="7" bestFit="1" customWidth="1"/>
    <col min="9207" max="9207" width="12.33203125" style="7" bestFit="1" customWidth="1"/>
    <col min="9208" max="9208" width="34.6640625" style="7" customWidth="1"/>
    <col min="9209" max="9209" width="9.44140625" style="7" bestFit="1" customWidth="1"/>
    <col min="9210" max="9210" width="11.77734375" style="7" customWidth="1"/>
    <col min="9211" max="9211" width="20.33203125" style="7" bestFit="1" customWidth="1"/>
    <col min="9212" max="9212" width="14.88671875" style="7" bestFit="1" customWidth="1"/>
    <col min="9213" max="9213" width="18.109375" style="7" bestFit="1" customWidth="1"/>
    <col min="9214" max="9214" width="14.6640625" style="7" bestFit="1" customWidth="1"/>
    <col min="9215" max="9215" width="15" style="7" bestFit="1" customWidth="1"/>
    <col min="9216" max="9216" width="76.5546875" style="7" customWidth="1"/>
    <col min="9217" max="9217" width="11" style="7" bestFit="1" customWidth="1"/>
    <col min="9218" max="9219" width="21" style="7" bestFit="1" customWidth="1"/>
    <col min="9220" max="9220" width="5.109375" style="7" bestFit="1" customWidth="1"/>
    <col min="9221" max="9222" width="10.109375" style="7" customWidth="1"/>
    <col min="9223" max="9223" width="8.33203125" style="7" bestFit="1" customWidth="1"/>
    <col min="9224" max="9224" width="15.33203125" style="7" bestFit="1" customWidth="1"/>
    <col min="9225" max="9461" width="9.109375" style="7"/>
    <col min="9462" max="9462" width="11" style="7" bestFit="1" customWidth="1"/>
    <col min="9463" max="9463" width="12.33203125" style="7" bestFit="1" customWidth="1"/>
    <col min="9464" max="9464" width="34.6640625" style="7" customWidth="1"/>
    <col min="9465" max="9465" width="9.44140625" style="7" bestFit="1" customWidth="1"/>
    <col min="9466" max="9466" width="11.77734375" style="7" customWidth="1"/>
    <col min="9467" max="9467" width="20.33203125" style="7" bestFit="1" customWidth="1"/>
    <col min="9468" max="9468" width="14.88671875" style="7" bestFit="1" customWidth="1"/>
    <col min="9469" max="9469" width="18.109375" style="7" bestFit="1" customWidth="1"/>
    <col min="9470" max="9470" width="14.6640625" style="7" bestFit="1" customWidth="1"/>
    <col min="9471" max="9471" width="15" style="7" bestFit="1" customWidth="1"/>
    <col min="9472" max="9472" width="76.5546875" style="7" customWidth="1"/>
    <col min="9473" max="9473" width="11" style="7" bestFit="1" customWidth="1"/>
    <col min="9474" max="9475" width="21" style="7" bestFit="1" customWidth="1"/>
    <col min="9476" max="9476" width="5.109375" style="7" bestFit="1" customWidth="1"/>
    <col min="9477" max="9478" width="10.109375" style="7" customWidth="1"/>
    <col min="9479" max="9479" width="8.33203125" style="7" bestFit="1" customWidth="1"/>
    <col min="9480" max="9480" width="15.33203125" style="7" bestFit="1" customWidth="1"/>
    <col min="9481" max="9717" width="9.109375" style="7"/>
    <col min="9718" max="9718" width="11" style="7" bestFit="1" customWidth="1"/>
    <col min="9719" max="9719" width="12.33203125" style="7" bestFit="1" customWidth="1"/>
    <col min="9720" max="9720" width="34.6640625" style="7" customWidth="1"/>
    <col min="9721" max="9721" width="9.44140625" style="7" bestFit="1" customWidth="1"/>
    <col min="9722" max="9722" width="11.77734375" style="7" customWidth="1"/>
    <col min="9723" max="9723" width="20.33203125" style="7" bestFit="1" customWidth="1"/>
    <col min="9724" max="9724" width="14.88671875" style="7" bestFit="1" customWidth="1"/>
    <col min="9725" max="9725" width="18.109375" style="7" bestFit="1" customWidth="1"/>
    <col min="9726" max="9726" width="14.6640625" style="7" bestFit="1" customWidth="1"/>
    <col min="9727" max="9727" width="15" style="7" bestFit="1" customWidth="1"/>
    <col min="9728" max="9728" width="76.5546875" style="7" customWidth="1"/>
    <col min="9729" max="9729" width="11" style="7" bestFit="1" customWidth="1"/>
    <col min="9730" max="9731" width="21" style="7" bestFit="1" customWidth="1"/>
    <col min="9732" max="9732" width="5.109375" style="7" bestFit="1" customWidth="1"/>
    <col min="9733" max="9734" width="10.109375" style="7" customWidth="1"/>
    <col min="9735" max="9735" width="8.33203125" style="7" bestFit="1" customWidth="1"/>
    <col min="9736" max="9736" width="15.33203125" style="7" bestFit="1" customWidth="1"/>
    <col min="9737" max="9973" width="9.109375" style="7"/>
    <col min="9974" max="9974" width="11" style="7" bestFit="1" customWidth="1"/>
    <col min="9975" max="9975" width="12.33203125" style="7" bestFit="1" customWidth="1"/>
    <col min="9976" max="9976" width="34.6640625" style="7" customWidth="1"/>
    <col min="9977" max="9977" width="9.44140625" style="7" bestFit="1" customWidth="1"/>
    <col min="9978" max="9978" width="11.77734375" style="7" customWidth="1"/>
    <col min="9979" max="9979" width="20.33203125" style="7" bestFit="1" customWidth="1"/>
    <col min="9980" max="9980" width="14.88671875" style="7" bestFit="1" customWidth="1"/>
    <col min="9981" max="9981" width="18.109375" style="7" bestFit="1" customWidth="1"/>
    <col min="9982" max="9982" width="14.6640625" style="7" bestFit="1" customWidth="1"/>
    <col min="9983" max="9983" width="15" style="7" bestFit="1" customWidth="1"/>
    <col min="9984" max="9984" width="76.5546875" style="7" customWidth="1"/>
    <col min="9985" max="9985" width="11" style="7" bestFit="1" customWidth="1"/>
    <col min="9986" max="9987" width="21" style="7" bestFit="1" customWidth="1"/>
    <col min="9988" max="9988" width="5.109375" style="7" bestFit="1" customWidth="1"/>
    <col min="9989" max="9990" width="10.109375" style="7" customWidth="1"/>
    <col min="9991" max="9991" width="8.33203125" style="7" bestFit="1" customWidth="1"/>
    <col min="9992" max="9992" width="15.33203125" style="7" bestFit="1" customWidth="1"/>
    <col min="9993" max="10229" width="9.109375" style="7"/>
    <col min="10230" max="10230" width="11" style="7" bestFit="1" customWidth="1"/>
    <col min="10231" max="10231" width="12.33203125" style="7" bestFit="1" customWidth="1"/>
    <col min="10232" max="10232" width="34.6640625" style="7" customWidth="1"/>
    <col min="10233" max="10233" width="9.44140625" style="7" bestFit="1" customWidth="1"/>
    <col min="10234" max="10234" width="11.77734375" style="7" customWidth="1"/>
    <col min="10235" max="10235" width="20.33203125" style="7" bestFit="1" customWidth="1"/>
    <col min="10236" max="10236" width="14.88671875" style="7" bestFit="1" customWidth="1"/>
    <col min="10237" max="10237" width="18.109375" style="7" bestFit="1" customWidth="1"/>
    <col min="10238" max="10238" width="14.6640625" style="7" bestFit="1" customWidth="1"/>
    <col min="10239" max="10239" width="15" style="7" bestFit="1" customWidth="1"/>
    <col min="10240" max="10240" width="76.5546875" style="7" customWidth="1"/>
    <col min="10241" max="10241" width="11" style="7" bestFit="1" customWidth="1"/>
    <col min="10242" max="10243" width="21" style="7" bestFit="1" customWidth="1"/>
    <col min="10244" max="10244" width="5.109375" style="7" bestFit="1" customWidth="1"/>
    <col min="10245" max="10246" width="10.109375" style="7" customWidth="1"/>
    <col min="10247" max="10247" width="8.33203125" style="7" bestFit="1" customWidth="1"/>
    <col min="10248" max="10248" width="15.33203125" style="7" bestFit="1" customWidth="1"/>
    <col min="10249" max="10485" width="9.109375" style="7"/>
    <col min="10486" max="10486" width="11" style="7" bestFit="1" customWidth="1"/>
    <col min="10487" max="10487" width="12.33203125" style="7" bestFit="1" customWidth="1"/>
    <col min="10488" max="10488" width="34.6640625" style="7" customWidth="1"/>
    <col min="10489" max="10489" width="9.44140625" style="7" bestFit="1" customWidth="1"/>
    <col min="10490" max="10490" width="11.77734375" style="7" customWidth="1"/>
    <col min="10491" max="10491" width="20.33203125" style="7" bestFit="1" customWidth="1"/>
    <col min="10492" max="10492" width="14.88671875" style="7" bestFit="1" customWidth="1"/>
    <col min="10493" max="10493" width="18.109375" style="7" bestFit="1" customWidth="1"/>
    <col min="10494" max="10494" width="14.6640625" style="7" bestFit="1" customWidth="1"/>
    <col min="10495" max="10495" width="15" style="7" bestFit="1" customWidth="1"/>
    <col min="10496" max="10496" width="76.5546875" style="7" customWidth="1"/>
    <col min="10497" max="10497" width="11" style="7" bestFit="1" customWidth="1"/>
    <col min="10498" max="10499" width="21" style="7" bestFit="1" customWidth="1"/>
    <col min="10500" max="10500" width="5.109375" style="7" bestFit="1" customWidth="1"/>
    <col min="10501" max="10502" width="10.109375" style="7" customWidth="1"/>
    <col min="10503" max="10503" width="8.33203125" style="7" bestFit="1" customWidth="1"/>
    <col min="10504" max="10504" width="15.33203125" style="7" bestFit="1" customWidth="1"/>
    <col min="10505" max="10741" width="9.109375" style="7"/>
    <col min="10742" max="10742" width="11" style="7" bestFit="1" customWidth="1"/>
    <col min="10743" max="10743" width="12.33203125" style="7" bestFit="1" customWidth="1"/>
    <col min="10744" max="10744" width="34.6640625" style="7" customWidth="1"/>
    <col min="10745" max="10745" width="9.44140625" style="7" bestFit="1" customWidth="1"/>
    <col min="10746" max="10746" width="11.77734375" style="7" customWidth="1"/>
    <col min="10747" max="10747" width="20.33203125" style="7" bestFit="1" customWidth="1"/>
    <col min="10748" max="10748" width="14.88671875" style="7" bestFit="1" customWidth="1"/>
    <col min="10749" max="10749" width="18.109375" style="7" bestFit="1" customWidth="1"/>
    <col min="10750" max="10750" width="14.6640625" style="7" bestFit="1" customWidth="1"/>
    <col min="10751" max="10751" width="15" style="7" bestFit="1" customWidth="1"/>
    <col min="10752" max="10752" width="76.5546875" style="7" customWidth="1"/>
    <col min="10753" max="10753" width="11" style="7" bestFit="1" customWidth="1"/>
    <col min="10754" max="10755" width="21" style="7" bestFit="1" customWidth="1"/>
    <col min="10756" max="10756" width="5.109375" style="7" bestFit="1" customWidth="1"/>
    <col min="10757" max="10758" width="10.109375" style="7" customWidth="1"/>
    <col min="10759" max="10759" width="8.33203125" style="7" bestFit="1" customWidth="1"/>
    <col min="10760" max="10760" width="15.33203125" style="7" bestFit="1" customWidth="1"/>
    <col min="10761" max="10997" width="9.109375" style="7"/>
    <col min="10998" max="10998" width="11" style="7" bestFit="1" customWidth="1"/>
    <col min="10999" max="10999" width="12.33203125" style="7" bestFit="1" customWidth="1"/>
    <col min="11000" max="11000" width="34.6640625" style="7" customWidth="1"/>
    <col min="11001" max="11001" width="9.44140625" style="7" bestFit="1" customWidth="1"/>
    <col min="11002" max="11002" width="11.77734375" style="7" customWidth="1"/>
    <col min="11003" max="11003" width="20.33203125" style="7" bestFit="1" customWidth="1"/>
    <col min="11004" max="11004" width="14.88671875" style="7" bestFit="1" customWidth="1"/>
    <col min="11005" max="11005" width="18.109375" style="7" bestFit="1" customWidth="1"/>
    <col min="11006" max="11006" width="14.6640625" style="7" bestFit="1" customWidth="1"/>
    <col min="11007" max="11007" width="15" style="7" bestFit="1" customWidth="1"/>
    <col min="11008" max="11008" width="76.5546875" style="7" customWidth="1"/>
    <col min="11009" max="11009" width="11" style="7" bestFit="1" customWidth="1"/>
    <col min="11010" max="11011" width="21" style="7" bestFit="1" customWidth="1"/>
    <col min="11012" max="11012" width="5.109375" style="7" bestFit="1" customWidth="1"/>
    <col min="11013" max="11014" width="10.109375" style="7" customWidth="1"/>
    <col min="11015" max="11015" width="8.33203125" style="7" bestFit="1" customWidth="1"/>
    <col min="11016" max="11016" width="15.33203125" style="7" bestFit="1" customWidth="1"/>
    <col min="11017" max="11253" width="9.109375" style="7"/>
    <col min="11254" max="11254" width="11" style="7" bestFit="1" customWidth="1"/>
    <col min="11255" max="11255" width="12.33203125" style="7" bestFit="1" customWidth="1"/>
    <col min="11256" max="11256" width="34.6640625" style="7" customWidth="1"/>
    <col min="11257" max="11257" width="9.44140625" style="7" bestFit="1" customWidth="1"/>
    <col min="11258" max="11258" width="11.77734375" style="7" customWidth="1"/>
    <col min="11259" max="11259" width="20.33203125" style="7" bestFit="1" customWidth="1"/>
    <col min="11260" max="11260" width="14.88671875" style="7" bestFit="1" customWidth="1"/>
    <col min="11261" max="11261" width="18.109375" style="7" bestFit="1" customWidth="1"/>
    <col min="11262" max="11262" width="14.6640625" style="7" bestFit="1" customWidth="1"/>
    <col min="11263" max="11263" width="15" style="7" bestFit="1" customWidth="1"/>
    <col min="11264" max="11264" width="76.5546875" style="7" customWidth="1"/>
    <col min="11265" max="11265" width="11" style="7" bestFit="1" customWidth="1"/>
    <col min="11266" max="11267" width="21" style="7" bestFit="1" customWidth="1"/>
    <col min="11268" max="11268" width="5.109375" style="7" bestFit="1" customWidth="1"/>
    <col min="11269" max="11270" width="10.109375" style="7" customWidth="1"/>
    <col min="11271" max="11271" width="8.33203125" style="7" bestFit="1" customWidth="1"/>
    <col min="11272" max="11272" width="15.33203125" style="7" bestFit="1" customWidth="1"/>
    <col min="11273" max="11509" width="9.109375" style="7"/>
    <col min="11510" max="11510" width="11" style="7" bestFit="1" customWidth="1"/>
    <col min="11511" max="11511" width="12.33203125" style="7" bestFit="1" customWidth="1"/>
    <col min="11512" max="11512" width="34.6640625" style="7" customWidth="1"/>
    <col min="11513" max="11513" width="9.44140625" style="7" bestFit="1" customWidth="1"/>
    <col min="11514" max="11514" width="11.77734375" style="7" customWidth="1"/>
    <col min="11515" max="11515" width="20.33203125" style="7" bestFit="1" customWidth="1"/>
    <col min="11516" max="11516" width="14.88671875" style="7" bestFit="1" customWidth="1"/>
    <col min="11517" max="11517" width="18.109375" style="7" bestFit="1" customWidth="1"/>
    <col min="11518" max="11518" width="14.6640625" style="7" bestFit="1" customWidth="1"/>
    <col min="11519" max="11519" width="15" style="7" bestFit="1" customWidth="1"/>
    <col min="11520" max="11520" width="76.5546875" style="7" customWidth="1"/>
    <col min="11521" max="11521" width="11" style="7" bestFit="1" customWidth="1"/>
    <col min="11522" max="11523" width="21" style="7" bestFit="1" customWidth="1"/>
    <col min="11524" max="11524" width="5.109375" style="7" bestFit="1" customWidth="1"/>
    <col min="11525" max="11526" width="10.109375" style="7" customWidth="1"/>
    <col min="11527" max="11527" width="8.33203125" style="7" bestFit="1" customWidth="1"/>
    <col min="11528" max="11528" width="15.33203125" style="7" bestFit="1" customWidth="1"/>
    <col min="11529" max="11765" width="9.109375" style="7"/>
    <col min="11766" max="11766" width="11" style="7" bestFit="1" customWidth="1"/>
    <col min="11767" max="11767" width="12.33203125" style="7" bestFit="1" customWidth="1"/>
    <col min="11768" max="11768" width="34.6640625" style="7" customWidth="1"/>
    <col min="11769" max="11769" width="9.44140625" style="7" bestFit="1" customWidth="1"/>
    <col min="11770" max="11770" width="11.77734375" style="7" customWidth="1"/>
    <col min="11771" max="11771" width="20.33203125" style="7" bestFit="1" customWidth="1"/>
    <col min="11772" max="11772" width="14.88671875" style="7" bestFit="1" customWidth="1"/>
    <col min="11773" max="11773" width="18.109375" style="7" bestFit="1" customWidth="1"/>
    <col min="11774" max="11774" width="14.6640625" style="7" bestFit="1" customWidth="1"/>
    <col min="11775" max="11775" width="15" style="7" bestFit="1" customWidth="1"/>
    <col min="11776" max="11776" width="76.5546875" style="7" customWidth="1"/>
    <col min="11777" max="11777" width="11" style="7" bestFit="1" customWidth="1"/>
    <col min="11778" max="11779" width="21" style="7" bestFit="1" customWidth="1"/>
    <col min="11780" max="11780" width="5.109375" style="7" bestFit="1" customWidth="1"/>
    <col min="11781" max="11782" width="10.109375" style="7" customWidth="1"/>
    <col min="11783" max="11783" width="8.33203125" style="7" bestFit="1" customWidth="1"/>
    <col min="11784" max="11784" width="15.33203125" style="7" bestFit="1" customWidth="1"/>
    <col min="11785" max="12021" width="9.109375" style="7"/>
    <col min="12022" max="12022" width="11" style="7" bestFit="1" customWidth="1"/>
    <col min="12023" max="12023" width="12.33203125" style="7" bestFit="1" customWidth="1"/>
    <col min="12024" max="12024" width="34.6640625" style="7" customWidth="1"/>
    <col min="12025" max="12025" width="9.44140625" style="7" bestFit="1" customWidth="1"/>
    <col min="12026" max="12026" width="11.77734375" style="7" customWidth="1"/>
    <col min="12027" max="12027" width="20.33203125" style="7" bestFit="1" customWidth="1"/>
    <col min="12028" max="12028" width="14.88671875" style="7" bestFit="1" customWidth="1"/>
    <col min="12029" max="12029" width="18.109375" style="7" bestFit="1" customWidth="1"/>
    <col min="12030" max="12030" width="14.6640625" style="7" bestFit="1" customWidth="1"/>
    <col min="12031" max="12031" width="15" style="7" bestFit="1" customWidth="1"/>
    <col min="12032" max="12032" width="76.5546875" style="7" customWidth="1"/>
    <col min="12033" max="12033" width="11" style="7" bestFit="1" customWidth="1"/>
    <col min="12034" max="12035" width="21" style="7" bestFit="1" customWidth="1"/>
    <col min="12036" max="12036" width="5.109375" style="7" bestFit="1" customWidth="1"/>
    <col min="12037" max="12038" width="10.109375" style="7" customWidth="1"/>
    <col min="12039" max="12039" width="8.33203125" style="7" bestFit="1" customWidth="1"/>
    <col min="12040" max="12040" width="15.33203125" style="7" bestFit="1" customWidth="1"/>
    <col min="12041" max="12277" width="9.109375" style="7"/>
    <col min="12278" max="12278" width="11" style="7" bestFit="1" customWidth="1"/>
    <col min="12279" max="12279" width="12.33203125" style="7" bestFit="1" customWidth="1"/>
    <col min="12280" max="12280" width="34.6640625" style="7" customWidth="1"/>
    <col min="12281" max="12281" width="9.44140625" style="7" bestFit="1" customWidth="1"/>
    <col min="12282" max="12282" width="11.77734375" style="7" customWidth="1"/>
    <col min="12283" max="12283" width="20.33203125" style="7" bestFit="1" customWidth="1"/>
    <col min="12284" max="12284" width="14.88671875" style="7" bestFit="1" customWidth="1"/>
    <col min="12285" max="12285" width="18.109375" style="7" bestFit="1" customWidth="1"/>
    <col min="12286" max="12286" width="14.6640625" style="7" bestFit="1" customWidth="1"/>
    <col min="12287" max="12287" width="15" style="7" bestFit="1" customWidth="1"/>
    <col min="12288" max="12288" width="76.5546875" style="7" customWidth="1"/>
    <col min="12289" max="12289" width="11" style="7" bestFit="1" customWidth="1"/>
    <col min="12290" max="12291" width="21" style="7" bestFit="1" customWidth="1"/>
    <col min="12292" max="12292" width="5.109375" style="7" bestFit="1" customWidth="1"/>
    <col min="12293" max="12294" width="10.109375" style="7" customWidth="1"/>
    <col min="12295" max="12295" width="8.33203125" style="7" bestFit="1" customWidth="1"/>
    <col min="12296" max="12296" width="15.33203125" style="7" bestFit="1" customWidth="1"/>
    <col min="12297" max="12533" width="9.109375" style="7"/>
    <col min="12534" max="12534" width="11" style="7" bestFit="1" customWidth="1"/>
    <col min="12535" max="12535" width="12.33203125" style="7" bestFit="1" customWidth="1"/>
    <col min="12536" max="12536" width="34.6640625" style="7" customWidth="1"/>
    <col min="12537" max="12537" width="9.44140625" style="7" bestFit="1" customWidth="1"/>
    <col min="12538" max="12538" width="11.77734375" style="7" customWidth="1"/>
    <col min="12539" max="12539" width="20.33203125" style="7" bestFit="1" customWidth="1"/>
    <col min="12540" max="12540" width="14.88671875" style="7" bestFit="1" customWidth="1"/>
    <col min="12541" max="12541" width="18.109375" style="7" bestFit="1" customWidth="1"/>
    <col min="12542" max="12542" width="14.6640625" style="7" bestFit="1" customWidth="1"/>
    <col min="12543" max="12543" width="15" style="7" bestFit="1" customWidth="1"/>
    <col min="12544" max="12544" width="76.5546875" style="7" customWidth="1"/>
    <col min="12545" max="12545" width="11" style="7" bestFit="1" customWidth="1"/>
    <col min="12546" max="12547" width="21" style="7" bestFit="1" customWidth="1"/>
    <col min="12548" max="12548" width="5.109375" style="7" bestFit="1" customWidth="1"/>
    <col min="12549" max="12550" width="10.109375" style="7" customWidth="1"/>
    <col min="12551" max="12551" width="8.33203125" style="7" bestFit="1" customWidth="1"/>
    <col min="12552" max="12552" width="15.33203125" style="7" bestFit="1" customWidth="1"/>
    <col min="12553" max="12789" width="9.109375" style="7"/>
    <col min="12790" max="12790" width="11" style="7" bestFit="1" customWidth="1"/>
    <col min="12791" max="12791" width="12.33203125" style="7" bestFit="1" customWidth="1"/>
    <col min="12792" max="12792" width="34.6640625" style="7" customWidth="1"/>
    <col min="12793" max="12793" width="9.44140625" style="7" bestFit="1" customWidth="1"/>
    <col min="12794" max="12794" width="11.77734375" style="7" customWidth="1"/>
    <col min="12795" max="12795" width="20.33203125" style="7" bestFit="1" customWidth="1"/>
    <col min="12796" max="12796" width="14.88671875" style="7" bestFit="1" customWidth="1"/>
    <col min="12797" max="12797" width="18.109375" style="7" bestFit="1" customWidth="1"/>
    <col min="12798" max="12798" width="14.6640625" style="7" bestFit="1" customWidth="1"/>
    <col min="12799" max="12799" width="15" style="7" bestFit="1" customWidth="1"/>
    <col min="12800" max="12800" width="76.5546875" style="7" customWidth="1"/>
    <col min="12801" max="12801" width="11" style="7" bestFit="1" customWidth="1"/>
    <col min="12802" max="12803" width="21" style="7" bestFit="1" customWidth="1"/>
    <col min="12804" max="12804" width="5.109375" style="7" bestFit="1" customWidth="1"/>
    <col min="12805" max="12806" width="10.109375" style="7" customWidth="1"/>
    <col min="12807" max="12807" width="8.33203125" style="7" bestFit="1" customWidth="1"/>
    <col min="12808" max="12808" width="15.33203125" style="7" bestFit="1" customWidth="1"/>
    <col min="12809" max="13045" width="9.109375" style="7"/>
    <col min="13046" max="13046" width="11" style="7" bestFit="1" customWidth="1"/>
    <col min="13047" max="13047" width="12.33203125" style="7" bestFit="1" customWidth="1"/>
    <col min="13048" max="13048" width="34.6640625" style="7" customWidth="1"/>
    <col min="13049" max="13049" width="9.44140625" style="7" bestFit="1" customWidth="1"/>
    <col min="13050" max="13050" width="11.77734375" style="7" customWidth="1"/>
    <col min="13051" max="13051" width="20.33203125" style="7" bestFit="1" customWidth="1"/>
    <col min="13052" max="13052" width="14.88671875" style="7" bestFit="1" customWidth="1"/>
    <col min="13053" max="13053" width="18.109375" style="7" bestFit="1" customWidth="1"/>
    <col min="13054" max="13054" width="14.6640625" style="7" bestFit="1" customWidth="1"/>
    <col min="13055" max="13055" width="15" style="7" bestFit="1" customWidth="1"/>
    <col min="13056" max="13056" width="76.5546875" style="7" customWidth="1"/>
    <col min="13057" max="13057" width="11" style="7" bestFit="1" customWidth="1"/>
    <col min="13058" max="13059" width="21" style="7" bestFit="1" customWidth="1"/>
    <col min="13060" max="13060" width="5.109375" style="7" bestFit="1" customWidth="1"/>
    <col min="13061" max="13062" width="10.109375" style="7" customWidth="1"/>
    <col min="13063" max="13063" width="8.33203125" style="7" bestFit="1" customWidth="1"/>
    <col min="13064" max="13064" width="15.33203125" style="7" bestFit="1" customWidth="1"/>
    <col min="13065" max="13301" width="9.109375" style="7"/>
    <col min="13302" max="13302" width="11" style="7" bestFit="1" customWidth="1"/>
    <col min="13303" max="13303" width="12.33203125" style="7" bestFit="1" customWidth="1"/>
    <col min="13304" max="13304" width="34.6640625" style="7" customWidth="1"/>
    <col min="13305" max="13305" width="9.44140625" style="7" bestFit="1" customWidth="1"/>
    <col min="13306" max="13306" width="11.77734375" style="7" customWidth="1"/>
    <col min="13307" max="13307" width="20.33203125" style="7" bestFit="1" customWidth="1"/>
    <col min="13308" max="13308" width="14.88671875" style="7" bestFit="1" customWidth="1"/>
    <col min="13309" max="13309" width="18.109375" style="7" bestFit="1" customWidth="1"/>
    <col min="13310" max="13310" width="14.6640625" style="7" bestFit="1" customWidth="1"/>
    <col min="13311" max="13311" width="15" style="7" bestFit="1" customWidth="1"/>
    <col min="13312" max="13312" width="76.5546875" style="7" customWidth="1"/>
    <col min="13313" max="13313" width="11" style="7" bestFit="1" customWidth="1"/>
    <col min="13314" max="13315" width="21" style="7" bestFit="1" customWidth="1"/>
    <col min="13316" max="13316" width="5.109375" style="7" bestFit="1" customWidth="1"/>
    <col min="13317" max="13318" width="10.109375" style="7" customWidth="1"/>
    <col min="13319" max="13319" width="8.33203125" style="7" bestFit="1" customWidth="1"/>
    <col min="13320" max="13320" width="15.33203125" style="7" bestFit="1" customWidth="1"/>
    <col min="13321" max="13557" width="9.109375" style="7"/>
    <col min="13558" max="13558" width="11" style="7" bestFit="1" customWidth="1"/>
    <col min="13559" max="13559" width="12.33203125" style="7" bestFit="1" customWidth="1"/>
    <col min="13560" max="13560" width="34.6640625" style="7" customWidth="1"/>
    <col min="13561" max="13561" width="9.44140625" style="7" bestFit="1" customWidth="1"/>
    <col min="13562" max="13562" width="11.77734375" style="7" customWidth="1"/>
    <col min="13563" max="13563" width="20.33203125" style="7" bestFit="1" customWidth="1"/>
    <col min="13564" max="13564" width="14.88671875" style="7" bestFit="1" customWidth="1"/>
    <col min="13565" max="13565" width="18.109375" style="7" bestFit="1" customWidth="1"/>
    <col min="13566" max="13566" width="14.6640625" style="7" bestFit="1" customWidth="1"/>
    <col min="13567" max="13567" width="15" style="7" bestFit="1" customWidth="1"/>
    <col min="13568" max="13568" width="76.5546875" style="7" customWidth="1"/>
    <col min="13569" max="13569" width="11" style="7" bestFit="1" customWidth="1"/>
    <col min="13570" max="13571" width="21" style="7" bestFit="1" customWidth="1"/>
    <col min="13572" max="13572" width="5.109375" style="7" bestFit="1" customWidth="1"/>
    <col min="13573" max="13574" width="10.109375" style="7" customWidth="1"/>
    <col min="13575" max="13575" width="8.33203125" style="7" bestFit="1" customWidth="1"/>
    <col min="13576" max="13576" width="15.33203125" style="7" bestFit="1" customWidth="1"/>
    <col min="13577" max="13813" width="9.109375" style="7"/>
    <col min="13814" max="13814" width="11" style="7" bestFit="1" customWidth="1"/>
    <col min="13815" max="13815" width="12.33203125" style="7" bestFit="1" customWidth="1"/>
    <col min="13816" max="13816" width="34.6640625" style="7" customWidth="1"/>
    <col min="13817" max="13817" width="9.44140625" style="7" bestFit="1" customWidth="1"/>
    <col min="13818" max="13818" width="11.77734375" style="7" customWidth="1"/>
    <col min="13819" max="13819" width="20.33203125" style="7" bestFit="1" customWidth="1"/>
    <col min="13820" max="13820" width="14.88671875" style="7" bestFit="1" customWidth="1"/>
    <col min="13821" max="13821" width="18.109375" style="7" bestFit="1" customWidth="1"/>
    <col min="13822" max="13822" width="14.6640625" style="7" bestFit="1" customWidth="1"/>
    <col min="13823" max="13823" width="15" style="7" bestFit="1" customWidth="1"/>
    <col min="13824" max="13824" width="76.5546875" style="7" customWidth="1"/>
    <col min="13825" max="13825" width="11" style="7" bestFit="1" customWidth="1"/>
    <col min="13826" max="13827" width="21" style="7" bestFit="1" customWidth="1"/>
    <col min="13828" max="13828" width="5.109375" style="7" bestFit="1" customWidth="1"/>
    <col min="13829" max="13830" width="10.109375" style="7" customWidth="1"/>
    <col min="13831" max="13831" width="8.33203125" style="7" bestFit="1" customWidth="1"/>
    <col min="13832" max="13832" width="15.33203125" style="7" bestFit="1" customWidth="1"/>
    <col min="13833" max="14069" width="9.109375" style="7"/>
    <col min="14070" max="14070" width="11" style="7" bestFit="1" customWidth="1"/>
    <col min="14071" max="14071" width="12.33203125" style="7" bestFit="1" customWidth="1"/>
    <col min="14072" max="14072" width="34.6640625" style="7" customWidth="1"/>
    <col min="14073" max="14073" width="9.44140625" style="7" bestFit="1" customWidth="1"/>
    <col min="14074" max="14074" width="11.77734375" style="7" customWidth="1"/>
    <col min="14075" max="14075" width="20.33203125" style="7" bestFit="1" customWidth="1"/>
    <col min="14076" max="14076" width="14.88671875" style="7" bestFit="1" customWidth="1"/>
    <col min="14077" max="14077" width="18.109375" style="7" bestFit="1" customWidth="1"/>
    <col min="14078" max="14078" width="14.6640625" style="7" bestFit="1" customWidth="1"/>
    <col min="14079" max="14079" width="15" style="7" bestFit="1" customWidth="1"/>
    <col min="14080" max="14080" width="76.5546875" style="7" customWidth="1"/>
    <col min="14081" max="14081" width="11" style="7" bestFit="1" customWidth="1"/>
    <col min="14082" max="14083" width="21" style="7" bestFit="1" customWidth="1"/>
    <col min="14084" max="14084" width="5.109375" style="7" bestFit="1" customWidth="1"/>
    <col min="14085" max="14086" width="10.109375" style="7" customWidth="1"/>
    <col min="14087" max="14087" width="8.33203125" style="7" bestFit="1" customWidth="1"/>
    <col min="14088" max="14088" width="15.33203125" style="7" bestFit="1" customWidth="1"/>
    <col min="14089" max="14325" width="9.109375" style="7"/>
    <col min="14326" max="14326" width="11" style="7" bestFit="1" customWidth="1"/>
    <col min="14327" max="14327" width="12.33203125" style="7" bestFit="1" customWidth="1"/>
    <col min="14328" max="14328" width="34.6640625" style="7" customWidth="1"/>
    <col min="14329" max="14329" width="9.44140625" style="7" bestFit="1" customWidth="1"/>
    <col min="14330" max="14330" width="11.77734375" style="7" customWidth="1"/>
    <col min="14331" max="14331" width="20.33203125" style="7" bestFit="1" customWidth="1"/>
    <col min="14332" max="14332" width="14.88671875" style="7" bestFit="1" customWidth="1"/>
    <col min="14333" max="14333" width="18.109375" style="7" bestFit="1" customWidth="1"/>
    <col min="14334" max="14334" width="14.6640625" style="7" bestFit="1" customWidth="1"/>
    <col min="14335" max="14335" width="15" style="7" bestFit="1" customWidth="1"/>
    <col min="14336" max="14336" width="76.5546875" style="7" customWidth="1"/>
    <col min="14337" max="14337" width="11" style="7" bestFit="1" customWidth="1"/>
    <col min="14338" max="14339" width="21" style="7" bestFit="1" customWidth="1"/>
    <col min="14340" max="14340" width="5.109375" style="7" bestFit="1" customWidth="1"/>
    <col min="14341" max="14342" width="10.109375" style="7" customWidth="1"/>
    <col min="14343" max="14343" width="8.33203125" style="7" bestFit="1" customWidth="1"/>
    <col min="14344" max="14344" width="15.33203125" style="7" bestFit="1" customWidth="1"/>
    <col min="14345" max="14581" width="9.109375" style="7"/>
    <col min="14582" max="14582" width="11" style="7" bestFit="1" customWidth="1"/>
    <col min="14583" max="14583" width="12.33203125" style="7" bestFit="1" customWidth="1"/>
    <col min="14584" max="14584" width="34.6640625" style="7" customWidth="1"/>
    <col min="14585" max="14585" width="9.44140625" style="7" bestFit="1" customWidth="1"/>
    <col min="14586" max="14586" width="11.77734375" style="7" customWidth="1"/>
    <col min="14587" max="14587" width="20.33203125" style="7" bestFit="1" customWidth="1"/>
    <col min="14588" max="14588" width="14.88671875" style="7" bestFit="1" customWidth="1"/>
    <col min="14589" max="14589" width="18.109375" style="7" bestFit="1" customWidth="1"/>
    <col min="14590" max="14590" width="14.6640625" style="7" bestFit="1" customWidth="1"/>
    <col min="14591" max="14591" width="15" style="7" bestFit="1" customWidth="1"/>
    <col min="14592" max="14592" width="76.5546875" style="7" customWidth="1"/>
    <col min="14593" max="14593" width="11" style="7" bestFit="1" customWidth="1"/>
    <col min="14594" max="14595" width="21" style="7" bestFit="1" customWidth="1"/>
    <col min="14596" max="14596" width="5.109375" style="7" bestFit="1" customWidth="1"/>
    <col min="14597" max="14598" width="10.109375" style="7" customWidth="1"/>
    <col min="14599" max="14599" width="8.33203125" style="7" bestFit="1" customWidth="1"/>
    <col min="14600" max="14600" width="15.33203125" style="7" bestFit="1" customWidth="1"/>
    <col min="14601" max="14837" width="9.109375" style="7"/>
    <col min="14838" max="14838" width="11" style="7" bestFit="1" customWidth="1"/>
    <col min="14839" max="14839" width="12.33203125" style="7" bestFit="1" customWidth="1"/>
    <col min="14840" max="14840" width="34.6640625" style="7" customWidth="1"/>
    <col min="14841" max="14841" width="9.44140625" style="7" bestFit="1" customWidth="1"/>
    <col min="14842" max="14842" width="11.77734375" style="7" customWidth="1"/>
    <col min="14843" max="14843" width="20.33203125" style="7" bestFit="1" customWidth="1"/>
    <col min="14844" max="14844" width="14.88671875" style="7" bestFit="1" customWidth="1"/>
    <col min="14845" max="14845" width="18.109375" style="7" bestFit="1" customWidth="1"/>
    <col min="14846" max="14846" width="14.6640625" style="7" bestFit="1" customWidth="1"/>
    <col min="14847" max="14847" width="15" style="7" bestFit="1" customWidth="1"/>
    <col min="14848" max="14848" width="76.5546875" style="7" customWidth="1"/>
    <col min="14849" max="14849" width="11" style="7" bestFit="1" customWidth="1"/>
    <col min="14850" max="14851" width="21" style="7" bestFit="1" customWidth="1"/>
    <col min="14852" max="14852" width="5.109375" style="7" bestFit="1" customWidth="1"/>
    <col min="14853" max="14854" width="10.109375" style="7" customWidth="1"/>
    <col min="14855" max="14855" width="8.33203125" style="7" bestFit="1" customWidth="1"/>
    <col min="14856" max="14856" width="15.33203125" style="7" bestFit="1" customWidth="1"/>
    <col min="14857" max="15093" width="9.109375" style="7"/>
    <col min="15094" max="15094" width="11" style="7" bestFit="1" customWidth="1"/>
    <col min="15095" max="15095" width="12.33203125" style="7" bestFit="1" customWidth="1"/>
    <col min="15096" max="15096" width="34.6640625" style="7" customWidth="1"/>
    <col min="15097" max="15097" width="9.44140625" style="7" bestFit="1" customWidth="1"/>
    <col min="15098" max="15098" width="11.77734375" style="7" customWidth="1"/>
    <col min="15099" max="15099" width="20.33203125" style="7" bestFit="1" customWidth="1"/>
    <col min="15100" max="15100" width="14.88671875" style="7" bestFit="1" customWidth="1"/>
    <col min="15101" max="15101" width="18.109375" style="7" bestFit="1" customWidth="1"/>
    <col min="15102" max="15102" width="14.6640625" style="7" bestFit="1" customWidth="1"/>
    <col min="15103" max="15103" width="15" style="7" bestFit="1" customWidth="1"/>
    <col min="15104" max="15104" width="76.5546875" style="7" customWidth="1"/>
    <col min="15105" max="15105" width="11" style="7" bestFit="1" customWidth="1"/>
    <col min="15106" max="15107" width="21" style="7" bestFit="1" customWidth="1"/>
    <col min="15108" max="15108" width="5.109375" style="7" bestFit="1" customWidth="1"/>
    <col min="15109" max="15110" width="10.109375" style="7" customWidth="1"/>
    <col min="15111" max="15111" width="8.33203125" style="7" bestFit="1" customWidth="1"/>
    <col min="15112" max="15112" width="15.33203125" style="7" bestFit="1" customWidth="1"/>
    <col min="15113" max="15349" width="9.109375" style="7"/>
    <col min="15350" max="15350" width="11" style="7" bestFit="1" customWidth="1"/>
    <col min="15351" max="15351" width="12.33203125" style="7" bestFit="1" customWidth="1"/>
    <col min="15352" max="15352" width="34.6640625" style="7" customWidth="1"/>
    <col min="15353" max="15353" width="9.44140625" style="7" bestFit="1" customWidth="1"/>
    <col min="15354" max="15354" width="11.77734375" style="7" customWidth="1"/>
    <col min="15355" max="15355" width="20.33203125" style="7" bestFit="1" customWidth="1"/>
    <col min="15356" max="15356" width="14.88671875" style="7" bestFit="1" customWidth="1"/>
    <col min="15357" max="15357" width="18.109375" style="7" bestFit="1" customWidth="1"/>
    <col min="15358" max="15358" width="14.6640625" style="7" bestFit="1" customWidth="1"/>
    <col min="15359" max="15359" width="15" style="7" bestFit="1" customWidth="1"/>
    <col min="15360" max="15360" width="76.5546875" style="7" customWidth="1"/>
    <col min="15361" max="15361" width="11" style="7" bestFit="1" customWidth="1"/>
    <col min="15362" max="15363" width="21" style="7" bestFit="1" customWidth="1"/>
    <col min="15364" max="15364" width="5.109375" style="7" bestFit="1" customWidth="1"/>
    <col min="15365" max="15366" width="10.109375" style="7" customWidth="1"/>
    <col min="15367" max="15367" width="8.33203125" style="7" bestFit="1" customWidth="1"/>
    <col min="15368" max="15368" width="15.33203125" style="7" bestFit="1" customWidth="1"/>
    <col min="15369" max="15605" width="9.109375" style="7"/>
    <col min="15606" max="15606" width="11" style="7" bestFit="1" customWidth="1"/>
    <col min="15607" max="15607" width="12.33203125" style="7" bestFit="1" customWidth="1"/>
    <col min="15608" max="15608" width="34.6640625" style="7" customWidth="1"/>
    <col min="15609" max="15609" width="9.44140625" style="7" bestFit="1" customWidth="1"/>
    <col min="15610" max="15610" width="11.77734375" style="7" customWidth="1"/>
    <col min="15611" max="15611" width="20.33203125" style="7" bestFit="1" customWidth="1"/>
    <col min="15612" max="15612" width="14.88671875" style="7" bestFit="1" customWidth="1"/>
    <col min="15613" max="15613" width="18.109375" style="7" bestFit="1" customWidth="1"/>
    <col min="15614" max="15614" width="14.6640625" style="7" bestFit="1" customWidth="1"/>
    <col min="15615" max="15615" width="15" style="7" bestFit="1" customWidth="1"/>
    <col min="15616" max="15616" width="76.5546875" style="7" customWidth="1"/>
    <col min="15617" max="15617" width="11" style="7" bestFit="1" customWidth="1"/>
    <col min="15618" max="15619" width="21" style="7" bestFit="1" customWidth="1"/>
    <col min="15620" max="15620" width="5.109375" style="7" bestFit="1" customWidth="1"/>
    <col min="15621" max="15622" width="10.109375" style="7" customWidth="1"/>
    <col min="15623" max="15623" width="8.33203125" style="7" bestFit="1" customWidth="1"/>
    <col min="15624" max="15624" width="15.33203125" style="7" bestFit="1" customWidth="1"/>
    <col min="15625" max="15861" width="9.109375" style="7"/>
    <col min="15862" max="15862" width="11" style="7" bestFit="1" customWidth="1"/>
    <col min="15863" max="15863" width="12.33203125" style="7" bestFit="1" customWidth="1"/>
    <col min="15864" max="15864" width="34.6640625" style="7" customWidth="1"/>
    <col min="15865" max="15865" width="9.44140625" style="7" bestFit="1" customWidth="1"/>
    <col min="15866" max="15866" width="11.77734375" style="7" customWidth="1"/>
    <col min="15867" max="15867" width="20.33203125" style="7" bestFit="1" customWidth="1"/>
    <col min="15868" max="15868" width="14.88671875" style="7" bestFit="1" customWidth="1"/>
    <col min="15869" max="15869" width="18.109375" style="7" bestFit="1" customWidth="1"/>
    <col min="15870" max="15870" width="14.6640625" style="7" bestFit="1" customWidth="1"/>
    <col min="15871" max="15871" width="15" style="7" bestFit="1" customWidth="1"/>
    <col min="15872" max="15872" width="76.5546875" style="7" customWidth="1"/>
    <col min="15873" max="15873" width="11" style="7" bestFit="1" customWidth="1"/>
    <col min="15874" max="15875" width="21" style="7" bestFit="1" customWidth="1"/>
    <col min="15876" max="15876" width="5.109375" style="7" bestFit="1" customWidth="1"/>
    <col min="15877" max="15878" width="10.109375" style="7" customWidth="1"/>
    <col min="15879" max="15879" width="8.33203125" style="7" bestFit="1" customWidth="1"/>
    <col min="15880" max="15880" width="15.33203125" style="7" bestFit="1" customWidth="1"/>
    <col min="15881" max="16117" width="9.109375" style="7"/>
    <col min="16118" max="16118" width="11" style="7" bestFit="1" customWidth="1"/>
    <col min="16119" max="16119" width="12.33203125" style="7" bestFit="1" customWidth="1"/>
    <col min="16120" max="16120" width="34.6640625" style="7" customWidth="1"/>
    <col min="16121" max="16121" width="9.44140625" style="7" bestFit="1" customWidth="1"/>
    <col min="16122" max="16122" width="11.77734375" style="7" customWidth="1"/>
    <col min="16123" max="16123" width="20.33203125" style="7" bestFit="1" customWidth="1"/>
    <col min="16124" max="16124" width="14.88671875" style="7" bestFit="1" customWidth="1"/>
    <col min="16125" max="16125" width="18.109375" style="7" bestFit="1" customWidth="1"/>
    <col min="16126" max="16126" width="14.6640625" style="7" bestFit="1" customWidth="1"/>
    <col min="16127" max="16127" width="15" style="7" bestFit="1" customWidth="1"/>
    <col min="16128" max="16128" width="76.5546875" style="7" customWidth="1"/>
    <col min="16129" max="16129" width="11" style="7" bestFit="1" customWidth="1"/>
    <col min="16130" max="16131" width="21" style="7" bestFit="1" customWidth="1"/>
    <col min="16132" max="16132" width="5.109375" style="7" bestFit="1" customWidth="1"/>
    <col min="16133" max="16134" width="10.109375" style="7" customWidth="1"/>
    <col min="16135" max="16135" width="8.33203125" style="7" bestFit="1" customWidth="1"/>
    <col min="16136" max="16136" width="15.33203125" style="7" bestFit="1" customWidth="1"/>
    <col min="16137" max="16384" width="9.109375" style="7"/>
  </cols>
  <sheetData>
    <row r="1" spans="1:9" s="17" customFormat="1">
      <c r="A1" s="19" t="s">
        <v>0</v>
      </c>
      <c r="B1" s="20" t="s">
        <v>1</v>
      </c>
      <c r="C1" s="19" t="s">
        <v>2</v>
      </c>
      <c r="D1" s="19" t="s">
        <v>3</v>
      </c>
      <c r="E1" s="20" t="s">
        <v>4</v>
      </c>
      <c r="F1" s="19" t="s">
        <v>5</v>
      </c>
      <c r="G1" s="19" t="s">
        <v>6</v>
      </c>
      <c r="H1" s="17" t="s">
        <v>7</v>
      </c>
      <c r="I1" s="18" t="s">
        <v>8</v>
      </c>
    </row>
    <row r="2" spans="1:9" customFormat="1">
      <c r="A2" t="s">
        <v>9</v>
      </c>
      <c r="C2" t="s">
        <v>187</v>
      </c>
      <c r="E2" t="s">
        <v>11</v>
      </c>
      <c r="F2" t="s">
        <v>111</v>
      </c>
      <c r="G2" t="s">
        <v>13</v>
      </c>
      <c r="I2" t="s">
        <v>25</v>
      </c>
    </row>
    <row r="3" spans="1:9" customFormat="1"/>
    <row r="4" spans="1:9" customFormat="1" ht="19.5" customHeight="1"/>
    <row r="8" spans="1:9">
      <c r="I8" s="16"/>
    </row>
  </sheetData>
  <hyperlinks>
    <hyperlink ref="A2" r:id="rId1" display="test1@y.com" xr:uid="{F3A763FF-3F9A-4A9A-9947-659215DFBAE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URL</vt:lpstr>
      <vt:lpstr>Login</vt:lpstr>
      <vt:lpstr>AdminBillerMonitoringErrMsg</vt:lpstr>
      <vt:lpstr>AdminPaymentTransactionErrMsg</vt:lpstr>
      <vt:lpstr>AdminClientAcStatementErrMsg</vt:lpstr>
      <vt:lpstr>AdminTicketSizeReportErrMsg</vt:lpstr>
      <vt:lpstr>AdmiClientTypeReportErrMsg</vt:lpstr>
      <vt:lpstr>AdminBillerTransactionErrMsg</vt:lpstr>
      <vt:lpstr>AdminiOutsideEdaatPymntErrMsg</vt:lpstr>
      <vt:lpstr>AdminCorpoClientReportErrMsg</vt:lpstr>
      <vt:lpstr>AdminIndivClientReportErrMsg</vt:lpstr>
      <vt:lpstr>AdminSubBillerReportErrMsg</vt:lpstr>
      <vt:lpstr>AdminBillsCancellationErrMsg</vt:lpstr>
      <vt:lpstr>AdminPaidOutsideEdaatBillErrMsg</vt:lpstr>
      <vt:lpstr>AdminTermMgmErrMsg</vt:lpstr>
      <vt:lpstr>AdminContentMgmErrMsg</vt:lpstr>
      <vt:lpstr>AdminAddPriceListErrMsg</vt:lpstr>
      <vt:lpstr>AdminAddProductErrMsg</vt:lpstr>
      <vt:lpstr>AdminAddDiscountErrorMsg</vt:lpstr>
      <vt:lpstr>AdminAddInvoiceTemplateErrMsg</vt:lpstr>
      <vt:lpstr>AdminImportClientDataErrMsg</vt:lpstr>
      <vt:lpstr>AdminDeleteCorporateClientErrMg</vt:lpstr>
      <vt:lpstr>AdminEditCorporateClientErr</vt:lpstr>
      <vt:lpstr>AdminAddCorporateClientErr</vt:lpstr>
      <vt:lpstr>AdminDeleteIndividualClientEr</vt:lpstr>
      <vt:lpstr>AdminEditIndividualClientErrMg</vt:lpstr>
      <vt:lpstr>AdminAddIndividualClientErrorMg</vt:lpstr>
      <vt:lpstr>AdminReceivableExportBilInVoice</vt:lpstr>
      <vt:lpstr>AdminAddCorpSubBillerGeneralInf</vt:lpstr>
      <vt:lpstr>AdminCorpSubBillerNationalInfo</vt:lpstr>
      <vt:lpstr>AdminSubBillerBasedOnProduct</vt:lpstr>
      <vt:lpstr>AdminSubBillerErrorMsgAllfields</vt:lpstr>
      <vt:lpstr>AdminLoginValidation</vt:lpstr>
      <vt:lpstr>AdminReceivableExportBillsOneTM</vt:lpstr>
      <vt:lpstr>AdminReceivablesExportBillsTaxD</vt:lpstr>
      <vt:lpstr>AdminSysMgmCorpClientSettings</vt:lpstr>
      <vt:lpstr>AdminSysMgmIndSettingButton</vt:lpstr>
      <vt:lpstr>AdminUserListAdd</vt:lpstr>
      <vt:lpstr>AdminAddNewGroup</vt:lpstr>
      <vt:lpstr>AdminAddTax</vt:lpstr>
      <vt:lpstr>AdminBillerCategoryAdd</vt:lpstr>
      <vt:lpstr>AdminAddCategory</vt:lpstr>
      <vt:lpstr>AdmNotApprBillersMgmSaveError</vt:lpstr>
      <vt:lpstr>AdminSysMgmDistDailyTransfer</vt:lpstr>
      <vt:lpstr>AdminSysMgmDistEODSettlement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Radhika.kr</dc:creator>
  <cp:lastModifiedBy>DhruvaKumar.S</cp:lastModifiedBy>
  <dcterms:created xsi:type="dcterms:W3CDTF">2023-10-18T04:25:10Z</dcterms:created>
  <dcterms:modified xsi:type="dcterms:W3CDTF">2024-12-12T04:46:22Z</dcterms:modified>
</cp:coreProperties>
</file>