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mc:AlternateContent xmlns:mc="http://schemas.openxmlformats.org/markup-compatibility/2006">
    <mc:Choice Requires="x15">
      <x15ac:absPath xmlns:x15ac="http://schemas.microsoft.com/office/spreadsheetml/2010/11/ac" url="D:\EdaatAutomationMerge7\EdaatWebAutomation\src\test\resources\testData\"/>
    </mc:Choice>
  </mc:AlternateContent>
  <xr:revisionPtr revIDLastSave="0" documentId="13_ncr:1_{7D124019-5021-4868-AC17-BCDFB8285C23}" xr6:coauthVersionLast="47" xr6:coauthVersionMax="47" xr10:uidLastSave="{00000000-0000-0000-0000-000000000000}"/>
  <bookViews>
    <workbookView xWindow="-108" yWindow="-108" windowWidth="23256" windowHeight="12456" firstSheet="26" activeTab="26" xr2:uid="{00000000-000D-0000-FFFF-FFFF00000000}"/>
  </bookViews>
  <sheets>
    <sheet name="AdminBillerCategorySearch" sheetId="85" r:id="rId1"/>
    <sheet name="AdminSystemMgmWathiqCRCheck" sheetId="103" r:id="rId2"/>
    <sheet name="AdminSystemMgmWathiqHistory" sheetId="102" r:id="rId3"/>
    <sheet name="AdminSysMgmBillerCateGridView" sheetId="101" r:id="rId4"/>
    <sheet name="AdminBillerCategoryAddSearch" sheetId="100" r:id="rId5"/>
    <sheet name="AdminBillerCategoryViewButton" sheetId="99" r:id="rId6"/>
    <sheet name="AdminBilleresCategoriesMgmEdit" sheetId="98" r:id="rId7"/>
    <sheet name="AdminSamaIntegrationHistory" sheetId="89" r:id="rId8"/>
    <sheet name="AdminContactsMsgClose" sheetId="38" r:id="rId9"/>
    <sheet name="AdminCorporateclick" sheetId="34" r:id="rId10"/>
    <sheet name="AdminDailyFileExporting" sheetId="45" r:id="rId11"/>
    <sheet name="AdminSystemMgmSubBillerSearch" sheetId="44" r:id="rId12"/>
    <sheet name="AdminIndivNIDdownload" sheetId="51" r:id="rId13"/>
    <sheet name="AdminContactsView" sheetId="52" r:id="rId14"/>
    <sheet name="AdminContactsMgmStatusToggle" sheetId="58" r:id="rId15"/>
    <sheet name="AdminSysMgmDistDailyTransfer" sheetId="59" r:id="rId16"/>
    <sheet name="AdminSysMgmSubBillerGridView" sheetId="57" r:id="rId17"/>
    <sheet name="AdminSysMgmCorpClientSettings" sheetId="56" r:id="rId18"/>
    <sheet name="AdminCorporateReqRecord" sheetId="66" r:id="rId19"/>
    <sheet name="AdminSysMgmIndClientSearch" sheetId="55" r:id="rId20"/>
    <sheet name="AdminSystMngContactsSearch" sheetId="65" r:id="rId21"/>
    <sheet name="AdminIndiClientGridView" sheetId="67" r:id="rId22"/>
    <sheet name="AdminSysIndlClientStatustoggle" sheetId="76" r:id="rId23"/>
    <sheet name="AdminContactsMgmStatus" sheetId="79" r:id="rId24"/>
    <sheet name="AdminSysMgmIndNameClick" sheetId="75" r:id="rId25"/>
    <sheet name="AdminSysMgmCorporatClientSearch" sheetId="74" r:id="rId26"/>
    <sheet name="AdminSystemMgmContactsMsgReply" sheetId="72" r:id="rId27"/>
    <sheet name="AdminSysMgmDistributionDailyRec" sheetId="71" r:id="rId28"/>
    <sheet name="AdminSystemMgmSubBillerEditbtn" sheetId="73" r:id="rId29"/>
    <sheet name="AdminCorporateSearch" sheetId="39" r:id="rId30"/>
    <sheet name="AdminSysMngDistRecordPosting" sheetId="46" r:id="rId31"/>
    <sheet name="AdminSysIndlClientRecordClick" sheetId="77" r:id="rId32"/>
    <sheet name="AdminSysMgmCorpoClientMgmView" sheetId="78" r:id="rId33"/>
    <sheet name="AdminSysMgmIndSettingButton" sheetId="68" r:id="rId34"/>
    <sheet name="AdminIndivClientStatusSearch" sheetId="50" r:id="rId35"/>
    <sheet name="AdminCorporateClientStatustoggl" sheetId="40" r:id="rId36"/>
    <sheet name="Login" sheetId="25" r:id="rId37"/>
    <sheet name="AdminUsersListUserDelete" sheetId="82" r:id="rId38"/>
    <sheet name="AdminSearchGroup" sheetId="64" r:id="rId39"/>
    <sheet name="AdminUserMgmUserLstDltUserCheck" sheetId="69" r:id="rId40"/>
    <sheet name="AdminUserMgmGroupMgmDeleteGroup" sheetId="70" r:id="rId41"/>
    <sheet name="AdminUsersListEdit" sheetId="81" r:id="rId42"/>
    <sheet name="AdminUserNameClickable" sheetId="62" r:id="rId43"/>
    <sheet name="AdminAddNewGroup" sheetId="63" r:id="rId44"/>
    <sheet name="AdminUserGroupMgmClick" sheetId="36" r:id="rId45"/>
    <sheet name="AdminUserGroupMgmView" sheetId="53" r:id="rId46"/>
    <sheet name="AdminUserListStatustoggle" sheetId="54" r:id="rId47"/>
    <sheet name="AdminUserMgmViewUser" sheetId="60" r:id="rId48"/>
    <sheet name="AdminUserListAddUser" sheetId="61" r:id="rId49"/>
    <sheet name="AdminUserGroupMgmEditpermission" sheetId="80" r:id="rId50"/>
    <sheet name="AdminUserGroupMgmVfyTwoFactAuth" sheetId="140" r:id="rId51"/>
    <sheet name="AdminGrpMgmSelTwoFactViewResult" sheetId="141" r:id="rId52"/>
    <sheet name="AdminGrpMgmOtpRuleValid" sheetId="110" r:id="rId53"/>
    <sheet name="AdminGrpMgmTwoFactorValidHour" sheetId="142" r:id="rId54"/>
    <sheet name="SubTwoFactorAuthentictnCheckbox" sheetId="143" r:id="rId55"/>
    <sheet name="AdminUserGroupMgmEditTwoFactor" sheetId="109" r:id="rId56"/>
    <sheet name="AdminUsrGrpMgmTwoFactAutGrpName" sheetId="144" r:id="rId57"/>
    <sheet name="AdminUserListSearch" sheetId="35" r:id="rId58"/>
    <sheet name="URL" sheetId="28" r:id="rId59"/>
    <sheet name="MyBillsInvalid" sheetId="3" r:id="rId60"/>
    <sheet name="MyBillsvalid" sheetId="2" r:id="rId61"/>
    <sheet name="AdmApprovedBillersMgmToggle" sheetId="8" r:id="rId62"/>
    <sheet name="AdmNotApprBilMgmInvalidActive" sheetId="10" r:id="rId63"/>
    <sheet name="AdmApprovedBillersMgmUpdateGrid" sheetId="11" r:id="rId64"/>
    <sheet name="AdmTrackerBillerMgmSearch" sheetId="12" r:id="rId65"/>
    <sheet name="AdmNotApprBilMgmReject" sheetId="18" r:id="rId66"/>
    <sheet name="AdminNotApprCheckSubBillerCheck" sheetId="123" r:id="rId67"/>
    <sheet name="AdmNotApprovedBillersManagement" sheetId="19" r:id="rId68"/>
    <sheet name="AdminNotApprNewCheckBoxisOpt" sheetId="125" r:id="rId69"/>
    <sheet name="AdmNotApprBilMgmPaymentMethod" sheetId="108" r:id="rId70"/>
    <sheet name="AdminSysBlrMgmAssignNewPayment" sheetId="158" r:id="rId71"/>
    <sheet name="AdminAbleToUpdateAddRemovePaymt" sheetId="160" r:id="rId72"/>
    <sheet name="AdmApprBilMgmCategoryFees" sheetId="124" r:id="rId73"/>
    <sheet name="AdmApprBilMgmSamePaymentMethod" sheetId="113" r:id="rId74"/>
    <sheet name="AdmNotApprBilMgmClose" sheetId="7" r:id="rId75"/>
    <sheet name="AdminCategoryGridView" sheetId="4" r:id="rId76"/>
    <sheet name="AdminAddCategory" sheetId="5" r:id="rId77"/>
    <sheet name="AdmNotApprBilMgmGrid" sheetId="6" r:id="rId78"/>
    <sheet name="AdmTrackerBillerMgmToggle" sheetId="9" r:id="rId79"/>
    <sheet name="AdminToggleTaxes" sheetId="14" r:id="rId80"/>
    <sheet name="AdminUpdateCategory" sheetId="15" r:id="rId81"/>
    <sheet name="AdminTaxGridView" sheetId="16" r:id="rId82"/>
    <sheet name="AdmTrackerBillerMgmGridView" sheetId="20" r:id="rId83"/>
    <sheet name="AdminSearchTaxes" sheetId="22" r:id="rId84"/>
    <sheet name="AdminAddTax" sheetId="173" r:id="rId85"/>
    <sheet name="AdminSearchCategory" sheetId="29" r:id="rId86"/>
    <sheet name="ClientPayIncomingBillNumClick" sheetId="94" r:id="rId87"/>
    <sheet name="ClientIncomingBillsPrint" sheetId="95" r:id="rId88"/>
    <sheet name="ClientPayIncomingBillsSearch" sheetId="96" r:id="rId89"/>
    <sheet name="AdminSystemMgmPaymentProvPage" sheetId="104" r:id="rId90"/>
    <sheet name="AdminPaymentMethodsManagement" sheetId="149" r:id="rId91"/>
    <sheet name="AdminPaymentMethodMngGridView" sheetId="105" r:id="rId92"/>
    <sheet name="AdminPaymentProviderMgmGridView" sheetId="122" r:id="rId93"/>
    <sheet name="AdmBillUndActSubDefaultChkBox" sheetId="138" r:id="rId94"/>
    <sheet name="CustomTransferNoteIsCheckable" sheetId="139" r:id="rId95"/>
    <sheet name="AdminVerifyaddMiniInvoiceAmount" sheetId="146" r:id="rId96"/>
    <sheet name="AdmBillUndActAddMinInvChkBox" sheetId="147" r:id="rId97"/>
    <sheet name="AdminMinAmountCheckbox" sheetId="148" r:id="rId98"/>
    <sheet name="AdminPayMngActAndDeactPayMethod" sheetId="150" r:id="rId99"/>
    <sheet name="AdminPaymentProviderUpdate" sheetId="151" r:id="rId100"/>
    <sheet name="AdminPaymentMethodEditFees" sheetId="152" r:id="rId101"/>
    <sheet name="AdminPayMngActAndDeactFeesAct" sheetId="154" r:id="rId102"/>
    <sheet name="AdminVerifyAzmFeesFixedValue" sheetId="155" r:id="rId103"/>
    <sheet name="AdminVerifyAddFeesBsdOnInvoice" sheetId="156" r:id="rId104"/>
    <sheet name="AdminPaymentMethodMngFees" sheetId="119" r:id="rId105"/>
    <sheet name="AdminFeesByTransactionReqFields" sheetId="157" r:id="rId106"/>
    <sheet name="AdminVerifyAvailPaymentMethod" sheetId="159" r:id="rId107"/>
    <sheet name="AdminDefaultPaymentIsPayOutEdat" sheetId="161" r:id="rId108"/>
    <sheet name="AdminVrfyDefaultPayMtIsSelected" sheetId="162" r:id="rId109"/>
    <sheet name="AdminVerifyAddFixedFees" sheetId="163" r:id="rId110"/>
    <sheet name="MyBillsClientPopup" sheetId="121" r:id="rId111"/>
    <sheet name="MyBillsPaymentMethod" sheetId="117" r:id="rId112"/>
    <sheet name="MyBillsCorrectClient" sheetId="120" r:id="rId113"/>
    <sheet name="MyBillsRedirectsToClientLogin" sheetId="164" r:id="rId114"/>
    <sheet name="AdminViewPaymentMethodsDetails" sheetId="174" r:id="rId115"/>
    <sheet name="AdminSysMgmDistDailyFileExport" sheetId="165" r:id="rId116"/>
    <sheet name="AdminDailyFileExportLabelSADAD" sheetId="166" r:id="rId117"/>
    <sheet name="AdminPaymentMgmInvoiceToTransac" sheetId="167" r:id="rId118"/>
    <sheet name="AdminPMStatusDeactivated" sheetId="168" r:id="rId119"/>
    <sheet name="DefinePaymentMethodFixedPercent" sheetId="169" r:id="rId120"/>
    <sheet name="AdminDefineVisaFeesActivation" sheetId="170" r:id="rId121"/>
    <sheet name="AdminReceTRfieldNotdisplay" sheetId="172" r:id="rId1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6" i="169" l="1"/>
  <c r="Y6" i="169"/>
  <c r="AA5" i="169"/>
  <c r="Y5" i="169"/>
  <c r="AA4" i="169"/>
  <c r="Y4" i="169"/>
  <c r="AA3" i="169"/>
  <c r="Y3" i="169"/>
  <c r="AA2" i="169"/>
  <c r="Y2" i="169"/>
  <c r="AA6" i="147"/>
  <c r="Y6" i="147"/>
  <c r="AA5" i="147"/>
  <c r="Y5" i="147"/>
  <c r="AA4" i="147"/>
  <c r="Y4" i="147"/>
  <c r="AA3" i="147"/>
  <c r="Y3" i="147"/>
  <c r="AA2" i="147"/>
  <c r="Y2" i="147"/>
  <c r="AA6" i="138"/>
  <c r="Y6" i="138"/>
  <c r="AA5" i="138"/>
  <c r="Y5" i="138"/>
  <c r="AA4" i="138"/>
  <c r="Y4" i="138"/>
  <c r="AA3" i="138"/>
  <c r="Y3" i="138"/>
  <c r="AA2" i="138"/>
  <c r="Y2" i="138"/>
  <c r="AA11" i="20"/>
  <c r="Y11" i="20"/>
  <c r="AA10" i="20"/>
  <c r="Y10" i="20"/>
  <c r="AA9" i="20"/>
  <c r="Y9" i="20"/>
  <c r="AA8" i="20"/>
  <c r="Y8" i="20"/>
  <c r="AA7" i="20"/>
  <c r="Y7" i="20"/>
  <c r="AA6" i="20"/>
  <c r="Y6" i="20"/>
  <c r="AA5" i="20"/>
  <c r="Y5" i="20"/>
  <c r="AA4" i="20"/>
  <c r="Y4" i="20"/>
  <c r="AA3" i="20"/>
  <c r="Y3" i="20"/>
  <c r="AA2" i="20"/>
  <c r="Y2" i="20"/>
  <c r="AA11" i="9"/>
  <c r="Y11" i="9"/>
  <c r="AA10" i="9"/>
  <c r="Y10" i="9"/>
  <c r="AA9" i="9"/>
  <c r="Y9" i="9"/>
  <c r="AA8" i="9"/>
  <c r="Y8" i="9"/>
  <c r="AA7" i="9"/>
  <c r="Y7" i="9"/>
  <c r="AA6" i="9"/>
  <c r="Y6" i="9"/>
  <c r="AA5" i="9"/>
  <c r="Y5" i="9"/>
  <c r="AA4" i="9"/>
  <c r="Y4" i="9"/>
  <c r="AA3" i="9"/>
  <c r="Y3" i="9"/>
  <c r="AA2" i="9"/>
  <c r="Y2" i="9"/>
  <c r="AA6" i="6"/>
  <c r="Y6" i="6"/>
  <c r="AA5" i="6"/>
  <c r="Y5" i="6"/>
  <c r="AA4" i="6"/>
  <c r="Y4" i="6"/>
  <c r="AA3" i="6"/>
  <c r="Y3" i="6"/>
  <c r="AA2" i="6"/>
  <c r="Y2" i="6"/>
  <c r="AA5" i="7"/>
  <c r="Y5" i="7"/>
  <c r="AA4" i="7"/>
  <c r="Y4" i="7"/>
  <c r="AA3" i="7"/>
  <c r="Y3" i="7"/>
  <c r="AA2" i="7"/>
  <c r="Y2" i="7"/>
  <c r="AA3" i="113"/>
  <c r="Y3" i="113"/>
  <c r="AA2" i="113"/>
  <c r="Y2" i="113"/>
  <c r="AA5" i="124"/>
  <c r="Y5" i="124"/>
  <c r="AA4" i="124"/>
  <c r="Y4" i="124"/>
  <c r="AA3" i="124"/>
  <c r="Y3" i="124"/>
  <c r="AA2" i="124"/>
  <c r="Y2" i="124"/>
  <c r="AA6" i="160"/>
  <c r="Y6" i="160"/>
  <c r="AA5" i="160"/>
  <c r="Y5" i="160"/>
  <c r="AA4" i="160"/>
  <c r="Y4" i="160"/>
  <c r="AA3" i="160"/>
  <c r="Y3" i="160"/>
  <c r="AA2" i="160"/>
  <c r="Y2" i="160"/>
  <c r="AA7" i="158"/>
  <c r="Y7" i="158"/>
  <c r="AA6" i="158"/>
  <c r="Y6" i="158"/>
  <c r="AA5" i="158"/>
  <c r="Y5" i="158"/>
  <c r="AA4" i="158"/>
  <c r="Y4" i="158"/>
  <c r="AA3" i="158"/>
  <c r="Y3" i="158"/>
  <c r="AA2" i="158"/>
  <c r="Y2" i="158"/>
  <c r="AA3" i="108"/>
  <c r="Y3" i="108"/>
  <c r="AA2" i="108"/>
  <c r="Y2" i="108"/>
  <c r="AA3" i="125"/>
  <c r="Y3" i="125"/>
  <c r="AA2" i="125"/>
  <c r="Y2" i="125"/>
  <c r="AA3" i="19"/>
  <c r="Y3" i="19"/>
  <c r="AA2" i="19"/>
  <c r="Y2" i="19"/>
  <c r="AA3" i="123"/>
  <c r="Y3" i="123"/>
  <c r="AA2" i="123"/>
  <c r="Y2" i="123"/>
  <c r="AA5" i="18"/>
  <c r="Y5" i="18"/>
  <c r="AA4" i="18"/>
  <c r="Y4" i="18"/>
  <c r="AA3" i="18"/>
  <c r="Y3" i="18"/>
  <c r="AA2" i="18"/>
  <c r="Y2" i="18"/>
  <c r="Y5" i="12"/>
  <c r="Y4" i="12"/>
  <c r="AA3" i="12"/>
  <c r="Y3" i="12"/>
  <c r="AA2" i="12"/>
  <c r="Y2" i="12"/>
  <c r="Y5" i="11"/>
  <c r="Y4" i="11"/>
  <c r="AA3" i="11"/>
  <c r="Y3" i="11"/>
  <c r="AA2" i="11"/>
  <c r="Y2" i="11"/>
  <c r="AA3" i="10"/>
  <c r="Y3" i="10"/>
  <c r="AA2" i="10"/>
  <c r="Y2" i="10"/>
  <c r="AA7" i="8"/>
  <c r="Y7" i="8"/>
  <c r="AA6" i="8"/>
  <c r="Y6" i="8"/>
  <c r="AA5" i="8"/>
  <c r="Y5" i="8"/>
  <c r="AA4" i="8"/>
  <c r="Y4" i="8"/>
  <c r="AA3" i="8"/>
  <c r="Y3" i="8"/>
  <c r="AA2" i="8"/>
  <c r="Y2" i="8"/>
  <c r="R6" i="68"/>
  <c r="J6" i="68"/>
  <c r="H6" i="68"/>
  <c r="R5" i="68"/>
  <c r="J5" i="68"/>
  <c r="H5" i="68"/>
  <c r="R4" i="68"/>
  <c r="J4" i="68"/>
  <c r="H4" i="68"/>
  <c r="R3" i="68"/>
  <c r="J3" i="68"/>
  <c r="H3" i="68"/>
  <c r="R2" i="68"/>
  <c r="J2" i="68"/>
  <c r="H2" i="68"/>
  <c r="Y6" i="56"/>
  <c r="W6" i="56"/>
  <c r="Y5" i="56"/>
  <c r="W5" i="56"/>
  <c r="Y4" i="56"/>
  <c r="W4" i="56"/>
  <c r="Y3" i="56"/>
  <c r="W3" i="56"/>
  <c r="Y2" i="56"/>
  <c r="W2" i="56"/>
</calcChain>
</file>

<file path=xl/sharedStrings.xml><?xml version="1.0" encoding="utf-8"?>
<sst xmlns="http://schemas.openxmlformats.org/spreadsheetml/2006/main" count="10006" uniqueCount="1714">
  <si>
    <t>TestScriptID</t>
  </si>
  <si>
    <t>Testcategory</t>
  </si>
  <si>
    <t>TestDescription</t>
  </si>
  <si>
    <t>LoginCategory</t>
  </si>
  <si>
    <t>BillerCategoryName</t>
  </si>
  <si>
    <t>BillerCategoryNameAR</t>
  </si>
  <si>
    <t>BillerCategoryNameEN</t>
  </si>
  <si>
    <t>TestType</t>
  </si>
  <si>
    <t>Browser</t>
  </si>
  <si>
    <t>ScriptRun</t>
  </si>
  <si>
    <t>ExecutionStatus</t>
  </si>
  <si>
    <t xml:space="preserve">Module : Admin Biller Category_Verify the search functionality_01 </t>
  </si>
  <si>
    <t>Prerequisites :
* Launch Biller Application.
* Enter admin credentials and login.
Test Steps :
1.Navigate to Billers management under System Management
2.Click on Billers Categories
3.Search for the biller category. If the category is not present, add a new category and then search for it
4.Verify that the biller category is displayed successfully.
5.Click on Logout</t>
  </si>
  <si>
    <t>Admin</t>
  </si>
  <si>
    <t>Kalpana</t>
  </si>
  <si>
    <t>الهندية</t>
  </si>
  <si>
    <t>Automated</t>
  </si>
  <si>
    <t>Chrome</t>
  </si>
  <si>
    <t>Module : Admin Biller Category_Verify the search functionality_02</t>
  </si>
  <si>
    <t>Basava</t>
  </si>
  <si>
    <t>عشرة</t>
  </si>
  <si>
    <t>Module : Admin Biller Category_Verify the search functionality_03</t>
  </si>
  <si>
    <t>Arun</t>
  </si>
  <si>
    <t>توم</t>
  </si>
  <si>
    <t>Module : Admin Biller Category_Verify the search functionality_04</t>
  </si>
  <si>
    <t>SKIP</t>
  </si>
  <si>
    <t>Module : Admin Biller Category_Verify the search functionality_05</t>
  </si>
  <si>
    <t>CRNumber</t>
  </si>
  <si>
    <t>Module : Admin Wathiq Integration_Verify CR Check_01</t>
  </si>
  <si>
    <t>Prerequisites :
* Admin Login with valid credentials
Test Steps:
1.Navigate to System management and click on Wathiq Integration.
2.Click on CR Check.
3.Enter CR Number and Click on 'Search' button
4.Verify that the record with the entered CR Number is displayed
5.Click on Logout</t>
  </si>
  <si>
    <t>admin</t>
  </si>
  <si>
    <t>Module : Admin Wathiq Integration_Verify CR Check_02</t>
  </si>
  <si>
    <t>Module : Admin Wathiq Integration_Verify CR Check_03</t>
  </si>
  <si>
    <t>Module : Admin Wathiq Integration_Verify CR Check_04</t>
  </si>
  <si>
    <t>Module : Admin Wathiq Integration_Verify CR Check_05</t>
  </si>
  <si>
    <t>FromYear</t>
  </si>
  <si>
    <t>FromMonth</t>
  </si>
  <si>
    <t>FromDate</t>
  </si>
  <si>
    <t>ToYear</t>
  </si>
  <si>
    <t>ToMonth</t>
  </si>
  <si>
    <t>ToDate</t>
  </si>
  <si>
    <t>Module : Admin Wathiq Integration_Verify History details_01</t>
  </si>
  <si>
    <t>Prerequisites :
* Admin Login with valid credentials
Test Steps:
1.Navigate to System management and click on Wathiq Integration.
2.Click on History.
3.Enter the CR Number,From Date and To Date
4.Click on 'Search' button.
5.Verify that the record with the entered CR Number is displayed
6.Click on Logout</t>
  </si>
  <si>
    <t>January</t>
  </si>
  <si>
    <t>June</t>
  </si>
  <si>
    <t>Module : Admin Wathiq Integration_Verify History details_02</t>
  </si>
  <si>
    <t>August</t>
  </si>
  <si>
    <t>Module : Admin Wathiq Integration_Verify History details_03</t>
  </si>
  <si>
    <t>Module : Admin Wathiq Integration_Verify History details_04</t>
  </si>
  <si>
    <t>Module : Admin Wathiq Integration_Verify History details_05</t>
  </si>
  <si>
    <t xml:space="preserve">Module : Admin Biller Category_Verify Grid view details_01 </t>
  </si>
  <si>
    <t>Prerequisites :
* Admin Login with valid credentials
Test Steps :
1.Navigate to Billers management under System Management
2.Click on Billers Categories
3.Search for the Biller Category
4.Verify Grid view details
5.Click on Logout</t>
  </si>
  <si>
    <t>Module : Admin Biller Category_Verify Grid view details_02</t>
  </si>
  <si>
    <t>Module : Admin Biller Category_Verify Grid view details_03</t>
  </si>
  <si>
    <t>Module : Admin Biller Category_Verify Grid view details_04</t>
  </si>
  <si>
    <t>Module : Admin Biller Category_Verify Grid view details_05</t>
  </si>
  <si>
    <t xml:space="preserve">Module : Admin Biller Category_Verify to Add Biller Category_01 </t>
  </si>
  <si>
    <t>Prerequisites :
* Admin Login with valid credentials
Test Steps :
1.Navigate to Billers management under System Management
2.Click on Billers Categories
3.Click on '+Add Biller Category' button
4.Enter all the fields with valid details
5.Click on 'Add' button
6.Search for the newly added biller category
7.Verify that the biller category has been added successfully.
8.Click on Logout</t>
  </si>
  <si>
    <t>Module : Admin Biller Category_Verify to Add Biller Category_02</t>
  </si>
  <si>
    <t>Module : Admin Biller Category_Verify to Add Biller Category_03</t>
  </si>
  <si>
    <t>Module : Admin Biller Category_Verify to Add Biller Category_04</t>
  </si>
  <si>
    <t>Module : Admin Biller Category_Verify to Add Biller Category_05</t>
  </si>
  <si>
    <t xml:space="preserve">Module : Admin Biller Category_Verify to View Biller Category button _01 </t>
  </si>
  <si>
    <t>Prerequisites :
* Admin Login with valid credentials
Test Steps :
1.Navigate to Billers management under System Management
2.Click on Billers Categories
3.Search for the biller category. If the category is not present, add a new category and then search for it
4.Click on 'view' button
5.Verify the Biller Category details
6.Click on Logout</t>
  </si>
  <si>
    <t>Bheem</t>
  </si>
  <si>
    <t>Module : Admin Biller Category_Verify to View Biller Category button _02</t>
  </si>
  <si>
    <t>Module : Admin Biller Category_Verify to View Biller Category button _03</t>
  </si>
  <si>
    <t>Module : Admin Biller Category_Verify to View Biller Category button _04</t>
  </si>
  <si>
    <t>Module : Admin Biller Category_Verify to View Biller Category button _05</t>
  </si>
  <si>
    <t>BillerCategoryNameAREdit</t>
  </si>
  <si>
    <t>BillerCategoryNameENEdit</t>
  </si>
  <si>
    <t xml:space="preserve">Module : Admin Biller Category_Verify Edit Category button _01 </t>
  </si>
  <si>
    <t>Prerequisites :
* Admin Login with valid credentials
Test Steps :
1.Navigate to Billers management under System Management
2.Click on Billers Categories
3.Search for the biller category. If the category is not present, add a new category and then search for it
4.Click on 'Edit' button
5.Edit Both fields: Biller Category Name AR and Biller Category Name EN
6.Click on 'Save Changes' button
7.Search for the updated Biller Category 
8.Verify the Biller Category has been updated successfully
9.Click on Logout</t>
  </si>
  <si>
    <t>Shree1</t>
  </si>
  <si>
    <t>Module : Admin Biller Category_Verify Edit Category button _02</t>
  </si>
  <si>
    <t>Shree2</t>
  </si>
  <si>
    <t>Module : Admin Biller Category_Verify Edit Category button _03</t>
  </si>
  <si>
    <t>Shree3</t>
  </si>
  <si>
    <t>Module : Admin Biller Category_Verify Edit Category button _04</t>
  </si>
  <si>
    <t>Shree4</t>
  </si>
  <si>
    <t>Module : Admin Biller Category_Verify Edit Category button _05</t>
  </si>
  <si>
    <t>Shree5</t>
  </si>
  <si>
    <t>HistoryType</t>
  </si>
  <si>
    <t>UserName</t>
  </si>
  <si>
    <t>Module : Admin History of Payment Returns_History Of Precautionary Data Sent To SAMA_01</t>
  </si>
  <si>
    <t>Prerequisites :
* Admin Login with valid credentials
Test Steps:
1.Navigate system management&gt;SAMA Integration&gt;History of payment Returns
2.Select the History type,From date and To date 
3.Click on 'Search' button
4.Verify that the records are displayed according to the selected search criteria
5.Click on Logout</t>
  </si>
  <si>
    <t>Monthly Precautionary Data History</t>
  </si>
  <si>
    <t>ديسمبر</t>
  </si>
  <si>
    <t>شركة عزم</t>
  </si>
  <si>
    <t>Module : Admin History of Payment Returns_History Of Precautionary Data Sent To SAMA_02</t>
  </si>
  <si>
    <t>Module : Admin History of Payment Returns_History Of Precautionary Data Sent To SAMA_03</t>
  </si>
  <si>
    <t>Module : Admin History of Payment Returns_History Of Precautionary Data Sent To SAMA_04</t>
  </si>
  <si>
    <t>Module : Admin History of Payment Returns_History Of Precautionary Data Sent To SAMA_05</t>
  </si>
  <si>
    <t>Name</t>
  </si>
  <si>
    <t>Subject</t>
  </si>
  <si>
    <t>Staus</t>
  </si>
  <si>
    <t>SenderType</t>
  </si>
  <si>
    <t>Module : Admin Contacts Management_Verify Message Details &amp; Close_01</t>
  </si>
  <si>
    <t>Prerequisites :
* Admin Login with valid credentials
Test Steps :
1.Navigate to SystemMangement
2.Click on Contacts Management
3.Enter all the fields and Click on 'search' button
4.Click on 'view message' icon present against that record
5.verify the message details and click on 'close' button
6.Click on logout</t>
  </si>
  <si>
    <t>amal</t>
  </si>
  <si>
    <t>Technical Support</t>
  </si>
  <si>
    <t>Seen</t>
  </si>
  <si>
    <t>Client</t>
  </si>
  <si>
    <t>Module : Admin Contacts Management_Verify Message Details &amp; Close_02</t>
  </si>
  <si>
    <t>Module : Admin Contacts Management_Verify Message Details &amp; Close_03</t>
  </si>
  <si>
    <t>nour</t>
  </si>
  <si>
    <t>Replied</t>
  </si>
  <si>
    <t>Biller</t>
  </si>
  <si>
    <t>Module : Admin Contacts Management_Verify Message Details &amp; Close_04</t>
  </si>
  <si>
    <t>ZAP</t>
  </si>
  <si>
    <t>Module : Admin Contacts Management_Verify Message Details &amp; Close_05</t>
  </si>
  <si>
    <t>Client Status</t>
  </si>
  <si>
    <t>Corporatename</t>
  </si>
  <si>
    <t>crnumber</t>
  </si>
  <si>
    <t>Module : Admin Corporate Clients_Verify that the Corporate name is clickable  _01</t>
  </si>
  <si>
    <t>Prerequisites :
* Admin Login with valid credentials
Test Steps :
1.Navigate to clients management under System Management
2.Click on Corporate Clients
3.Search for the Corporate Client record
4.Client on the Corporate Name
5.Click on logout</t>
  </si>
  <si>
    <t>Added</t>
  </si>
  <si>
    <t>azm</t>
  </si>
  <si>
    <t>Module : Admin Corporate Clients_Verify that the Corporate name is clickable  _02</t>
  </si>
  <si>
    <t>MarietteTorp</t>
  </si>
  <si>
    <t>Module : Admin Corporate Clients_Verify that the Corporate name is clickable  _03</t>
  </si>
  <si>
    <t>Approved</t>
  </si>
  <si>
    <t>شركة2</t>
  </si>
  <si>
    <t>Module : Admin Corporate Clients_Verify that the Corporate name is clickable  _04</t>
  </si>
  <si>
    <t>Module : Admin Corporate Clients_Verify that the Corporate name is clickable  _05</t>
  </si>
  <si>
    <t>MainBiller</t>
  </si>
  <si>
    <t>TransferStatus</t>
  </si>
  <si>
    <t>Module : Admin Distribution_Verify the Daily File Exporting_01</t>
  </si>
  <si>
    <t>Prerequisites :
* Admin Login with valid credentials.
Test Steps :
1.Click on the System management and click on the Distribution
2.Navigate to Daily File Exporting (SADAD) 
3.Enter all the fields with valid data and click on 'Search' button
4.Verify the Biller record is displayed successfully
5.Click on logout</t>
  </si>
  <si>
    <t>March</t>
  </si>
  <si>
    <t xml:space="preserve">	ENGLISH BILLER</t>
  </si>
  <si>
    <t>Pending</t>
  </si>
  <si>
    <t>Module : Admin Distribution_Verify the Daily File Exporting_02</t>
  </si>
  <si>
    <t>February</t>
  </si>
  <si>
    <t>Module : Admin Distribution_Verify the Daily File Exporting_03</t>
  </si>
  <si>
    <t>April</t>
  </si>
  <si>
    <t>Module : Admin Distribution_Verify the Daily File Exporting_04</t>
  </si>
  <si>
    <t>Module : Admin Distribution_Verify the Daily File Exporting_05</t>
  </si>
  <si>
    <t>Radiobutton</t>
  </si>
  <si>
    <t>Module : Admin Sub Billers_Verify the search functionality_01</t>
  </si>
  <si>
    <t>Prerequisites :
* Admin Login with valid credentials
Test Steps:
1.Navigate to Billers management under System Management
2.Click on Sub Billers
3.Enter all the fields and Click on 'search' button
4.Verify the biller record record has been displayed successfully
5.Click on logout</t>
  </si>
  <si>
    <t>edaat test</t>
  </si>
  <si>
    <t>Corporate</t>
  </si>
  <si>
    <t>Module : Admin Sub Billers_Verify the search functionality_02</t>
  </si>
  <si>
    <t>Module : Admin Sub Billers_Verify the search functionality_03</t>
  </si>
  <si>
    <t>Individual</t>
  </si>
  <si>
    <t>Module : Admin Sub Billers_Verify the search functionality_04</t>
  </si>
  <si>
    <t>Module : Admin Sub Billers_Verify the search functionality_05</t>
  </si>
  <si>
    <t>ClientName</t>
  </si>
  <si>
    <t>NationalID</t>
  </si>
  <si>
    <t>ClientStatus</t>
  </si>
  <si>
    <t>Module : Admin Individual Clients_Verify to download NationalID _01</t>
  </si>
  <si>
    <t>Prerequisites :
* Admin Login with valid credentials
Test Steps :
1.Navigate to clients management under System Management
2.Click on Individual Clients
3.Search for the Individual client record
4.Click on 'download national ID' button
5.Click on logout</t>
  </si>
  <si>
    <t>Chandan kumar ms ss</t>
  </si>
  <si>
    <t>Module : Admin Individual Clients_Verify to download NationalID _02</t>
  </si>
  <si>
    <t>محمد حسام محمد عوده</t>
  </si>
  <si>
    <t>Module : Admin Individual Clients_Verify to download NationalID _03</t>
  </si>
  <si>
    <t>Waleed Naif Awad Almutairi</t>
  </si>
  <si>
    <t>Module : Admin Individual Clients_Verify to download NationalID _04</t>
  </si>
  <si>
    <t>Module : Admin Individual Clients_Verify to download NationalID _05</t>
  </si>
  <si>
    <t>Module : Admin Contacts Management_Verify Contact Grid View Functionality_01</t>
  </si>
  <si>
    <t>Prerequisites :
* Admin Login with valid credentials
Test Steps :
1.Navigate to SystemMangement
2.Click on Contacts Management
3.Search for Any Contact 
4.Verify the Grid view details.
5.Click on logout</t>
  </si>
  <si>
    <t>Module : Admin Contacts Management_Verify Contact Grid View Functionality_02</t>
  </si>
  <si>
    <t>Module : Admin Contacts Management_Verify Contact Grid View Functionality_03</t>
  </si>
  <si>
    <t>heba</t>
  </si>
  <si>
    <t>Inquiry</t>
  </si>
  <si>
    <t>Not seen</t>
  </si>
  <si>
    <t>Module : Admin Contacts Management_Verify Contact Grid View Functionality_04</t>
  </si>
  <si>
    <t>Module : Admin Contacts Management_Verify Contact Grid View Functionality_05</t>
  </si>
  <si>
    <t>madhu</t>
  </si>
  <si>
    <t xml:space="preserve">Module : Admin Contacts Management_Verify the status toggle_01 </t>
  </si>
  <si>
    <t>Prerequisites :
* Admin Login with valid credentials
Test Steps :
1.Navigate to SystemMangement
2.Click on Contacts Management
3.Saerch for any contact
4.Verify Status toggle functionality
5.Click on Logout</t>
  </si>
  <si>
    <t>Module : Admin Contacts Management_Verify the status toggle_02</t>
  </si>
  <si>
    <t>Module : Admin Contacts Management_Verify the status toggle_03</t>
  </si>
  <si>
    <t>Module : Admin Contacts Management_Verify the status toggle_04</t>
  </si>
  <si>
    <t>Module : Admin Contacts Management_Verify the status toggle_05</t>
  </si>
  <si>
    <t>Month</t>
  </si>
  <si>
    <t>Year</t>
  </si>
  <si>
    <t>Date</t>
  </si>
  <si>
    <t>Module : Admin Distribution_Verify Daily Transfer Requests_01</t>
  </si>
  <si>
    <t>Prerequisites :
* Admin Login with valid credentials.
Test Steps :
1.Click on the System management and click on the Distribution
2.Navigate to Daily Transfer Requests 
3.Enter the Reconciled Date and click on 'Search' button
4.Click on 'View' button
5.Click on  'Close' button
6.Click on Logout</t>
  </si>
  <si>
    <t>September</t>
  </si>
  <si>
    <t>Module : Admin Distribution_Verify Daily Transfer Requests_02</t>
  </si>
  <si>
    <t>Module : Admin Distribution_Verify Daily Transfer Requests_03</t>
  </si>
  <si>
    <t>Module : Admin Distribution_Verify Daily Transfer Requests_04</t>
  </si>
  <si>
    <t>Module : Admin Distribution_Verify Daily Transfer Requests_05</t>
  </si>
  <si>
    <t>Module : Admin Sub Billers_Verify Grid view details_01</t>
  </si>
  <si>
    <t>Prerequisites :
* Admin Login with valid credentials
Test Steps:
1.Navigate to Billers management under System Management
2.Click on Sub Billers
3.verify grid view
4.Click on Logout</t>
  </si>
  <si>
    <t>ENGLISH BILLER</t>
  </si>
  <si>
    <t>Module : Admin Sub Billers_Verify Grid view details_02</t>
  </si>
  <si>
    <t>Module : Admin Sub Billers_Verify Grid view details_03</t>
  </si>
  <si>
    <t>Module : Admin Sub Billers_Verify Grid view details_04</t>
  </si>
  <si>
    <t>Module : Admin Sub Billers_Verify Grid view details_05</t>
  </si>
  <si>
    <t>AccountSuspendedReasons</t>
  </si>
  <si>
    <t>CompanyName</t>
  </si>
  <si>
    <t>EmpySector</t>
  </si>
  <si>
    <t>BCounty</t>
  </si>
  <si>
    <t>BCity</t>
  </si>
  <si>
    <t>BDistric</t>
  </si>
  <si>
    <t>Street</t>
  </si>
  <si>
    <t>BuildNum</t>
  </si>
  <si>
    <t>ZipCode</t>
  </si>
  <si>
    <t>AdditionalNum</t>
  </si>
  <si>
    <t>UnitNum</t>
  </si>
  <si>
    <t>EmployeeName</t>
  </si>
  <si>
    <t>EmployeePosition</t>
  </si>
  <si>
    <t>EmployeeMobNumber</t>
  </si>
  <si>
    <t>EmployeeEmailID</t>
  </si>
  <si>
    <t>ClientSupPhNum</t>
  </si>
  <si>
    <t>IBANNumber</t>
  </si>
  <si>
    <t>BankAccountType</t>
  </si>
  <si>
    <t>CRIssueDate</t>
  </si>
  <si>
    <t>CRExpieryDate</t>
  </si>
  <si>
    <t>IsTaxable</t>
  </si>
  <si>
    <t>TaxNumber</t>
  </si>
  <si>
    <t>FirstName</t>
  </si>
  <si>
    <t>Surname</t>
  </si>
  <si>
    <t>ThirdName</t>
  </si>
  <si>
    <t>LastName</t>
  </si>
  <si>
    <t>AuthorizedPersonID</t>
  </si>
  <si>
    <t>MobileNo</t>
  </si>
  <si>
    <t>Email</t>
  </si>
  <si>
    <t>UserID</t>
  </si>
  <si>
    <t>Password</t>
  </si>
  <si>
    <t>ConPassword</t>
  </si>
  <si>
    <t>BenificaryName</t>
  </si>
  <si>
    <t>BillerCode</t>
  </si>
  <si>
    <t>Duretion</t>
  </si>
  <si>
    <t>ArabicName</t>
  </si>
  <si>
    <t>EnglishName</t>
  </si>
  <si>
    <t>BenificaryCategory</t>
  </si>
  <si>
    <t>AccountStatus</t>
  </si>
  <si>
    <t>Module : Admin Corporate Clients_Verify Account Setting button [Suspended,Suspended Permanently]_01</t>
  </si>
  <si>
    <t>Prerequisites :
* Launch Biller Application.
Test Steps :
1.Register as biller by entering the valid credentials
2.Enter admin credentials and login
3.Navigate to clients management under System Management
4.Click on Corporate Clients
5.Search for the Corporate Client record
6.Verify Account Status
7.Click on logout</t>
  </si>
  <si>
    <t>For Review</t>
  </si>
  <si>
    <t>Financing</t>
  </si>
  <si>
    <t>Kingdom of Saudi Arabia</t>
  </si>
  <si>
    <t>Adam</t>
  </si>
  <si>
    <t>Stree5</t>
  </si>
  <si>
    <t>LT soft corp</t>
  </si>
  <si>
    <t>TestLead</t>
  </si>
  <si>
    <t>501827282</t>
  </si>
  <si>
    <t>test@edaat.com</t>
  </si>
  <si>
    <t>9877665555</t>
  </si>
  <si>
    <t>Savings Account</t>
  </si>
  <si>
    <t>Yes</t>
  </si>
  <si>
    <t>193839378233344</t>
  </si>
  <si>
    <t>Test</t>
  </si>
  <si>
    <t>SurTest</t>
  </si>
  <si>
    <t>GranTest</t>
  </si>
  <si>
    <t>Ltest</t>
  </si>
  <si>
    <t>Password@123</t>
  </si>
  <si>
    <t>Billerbenificary</t>
  </si>
  <si>
    <t>نموذج مثالي</t>
  </si>
  <si>
    <t>TemplateOne</t>
  </si>
  <si>
    <t>EDD-PEP</t>
  </si>
  <si>
    <t>Registered</t>
  </si>
  <si>
    <t>Suspended</t>
  </si>
  <si>
    <t>Module : Admin Corporate Clients_Verify Account Setting button [Suspended,Suspended Permanently]_02</t>
  </si>
  <si>
    <t>Doubt about money laundering</t>
  </si>
  <si>
    <t>Suspended Permanently</t>
  </si>
  <si>
    <t>Module : Admin Corporate Clients_Verify Account Setting button [Suspended,Suspended Permanently]_03</t>
  </si>
  <si>
    <t>Proof of Circumvention</t>
  </si>
  <si>
    <t>Stree6</t>
  </si>
  <si>
    <t>501827283</t>
  </si>
  <si>
    <t>Module : Admin Corporate Clients_Verify Account Setting button [Suspended,Suspended Permanently]_04</t>
  </si>
  <si>
    <t>clientM135</t>
  </si>
  <si>
    <t>Stree7</t>
  </si>
  <si>
    <t>501827284</t>
  </si>
  <si>
    <t>SA21 1234 5698 7659 8273</t>
  </si>
  <si>
    <t>User50168</t>
  </si>
  <si>
    <t>Module : Admin Corporate Clients_Verify Account Setting button [Suspended,Suspended Permanently]_05</t>
  </si>
  <si>
    <t>clientM136</t>
  </si>
  <si>
    <t>Stree8</t>
  </si>
  <si>
    <t>501827285</t>
  </si>
  <si>
    <t>SA21 1234 5698 7659 8274</t>
  </si>
  <si>
    <t>User50169</t>
  </si>
  <si>
    <t xml:space="preserve"> </t>
  </si>
  <si>
    <t>HistoryPopup</t>
  </si>
  <si>
    <t>Module : Admin Corporate Clients_Verify Request Record button _01</t>
  </si>
  <si>
    <t>Prerequisites :
* Admin Login with valid credentials
Test Steps :
1.Navigate to clients management under System Management
2.Click on Corporate Clients
3.Search for the Corporate Client record
4.Click on 'Request Record' Button
5.Click on logout</t>
  </si>
  <si>
    <t>Dema Biller</t>
  </si>
  <si>
    <t>History</t>
  </si>
  <si>
    <t>Module : Admin Corporate Clients_Verify Request Record button _02</t>
  </si>
  <si>
    <t>Corporate1052</t>
  </si>
  <si>
    <t xml:space="preserve">1111511831	</t>
  </si>
  <si>
    <t>Module : Admin Corporate Clients_Verify Request Record button _03</t>
  </si>
  <si>
    <t>CorpAdminEdit06</t>
  </si>
  <si>
    <t>0544515452</t>
  </si>
  <si>
    <t>Module : Admin Corporate Clients_Verify Request Record button _04</t>
  </si>
  <si>
    <t>Module : Admin Corporate Clients_Verify Request Record button _05</t>
  </si>
  <si>
    <t>Module : Admin Individual Clients_Verify the search functionality _01</t>
  </si>
  <si>
    <t>Prerequisites :
* Admin Login with valid credentials
Test Steps :
1.Navigate to clients management under System Management
2.Click on Individual Clients
3.Enter Client Name
4.Enter National Id
5.Select Client Status
6.Click on 'Search' button 
7.Verify that the individual client record is displayed 
8.Click on Logout</t>
  </si>
  <si>
    <t>اسامه</t>
  </si>
  <si>
    <t>Module : Admin Individual Clients_Verify the search functionality _02</t>
  </si>
  <si>
    <t>محمد محمد</t>
  </si>
  <si>
    <t>Module : Admin Individual Clients_Verify the search functionality _03</t>
  </si>
  <si>
    <t>فراس معتصم</t>
  </si>
  <si>
    <t>Module : Admin Individual Clients_Verify the search functionality _04</t>
  </si>
  <si>
    <t>Module : Admin Individual Clients_Verify the search functionality _05</t>
  </si>
  <si>
    <t xml:space="preserve">Module : Admin Contacts Management_Verify Contact Search Functionality_01 </t>
  </si>
  <si>
    <t>Prerequisites :
* Admin Login with valid credentials
Test Steps :
1.Navigate to SystemMangement
2.Click on Contacts Management
3.Enter Valid Details and Click on 'Search' button
4.Verify that the contact is displayed according to the selected search criteria.
5.Click on Logout</t>
  </si>
  <si>
    <t>Module : Admin Contacts Management_Verify Contact Search Functionality_02</t>
  </si>
  <si>
    <t>Module : Admin Contacts Management_Verify Contact Search Functionality_03</t>
  </si>
  <si>
    <t>Module : Admin Contacts Management_Verify Contact Search Functionality_04</t>
  </si>
  <si>
    <t>Module : Admin Contacts Management_Verify Contact Search Functionality_05</t>
  </si>
  <si>
    <t>Module : Admin Individual Clients_Verify Individual Client GridView _01</t>
  </si>
  <si>
    <t>Prerequisites :
* Admin Login with valid credentials
Test Steps :
1.Navigate to clients management under System Management
2.Click on Individual Clients.     
3.Search for the Individual client record                   
4.Verify GridView
5.Click on logout</t>
  </si>
  <si>
    <t>Basava M M M</t>
  </si>
  <si>
    <t>Module : Admin Individual Clients_Verify Individual Client GridView _02</t>
  </si>
  <si>
    <t>APPU kumar M S</t>
  </si>
  <si>
    <t>Module : Admin Individual Clients_Verify Individual Client GridView _03</t>
  </si>
  <si>
    <t>Module : Admin Individual Clients_Verify Individual Client GridView _04</t>
  </si>
  <si>
    <t>Module : Admin Individual Clients_Verify Individual Client GridView _05</t>
  </si>
  <si>
    <t xml:space="preserve">	APPU kumar M S	</t>
  </si>
  <si>
    <t>Textarea</t>
  </si>
  <si>
    <t>Module : Admin Individual Clients_Verify the status toggel functionality _01</t>
  </si>
  <si>
    <t>Prerequisites :
* Admin Login with valid credentials
Test Steps :
1.Navigate to clients management under System Management
2.Click on Individual Clients.
3.Search for the Individual client record
4.Verify the Status toggle functionality.
5.Click on logout</t>
  </si>
  <si>
    <t>Hi</t>
  </si>
  <si>
    <t>Module : Admin Individual Clients_Verify the status toggel functionality _02</t>
  </si>
  <si>
    <t>Module : Admin Individual Clients_Verify the status toggel functionality _03</t>
  </si>
  <si>
    <t>Module : Admin Individual Clients_Verify the status toggel functionality _04</t>
  </si>
  <si>
    <t>Module : Admin Individual Clients_Verify the status toggel functionality _05</t>
  </si>
  <si>
    <t>Status</t>
  </si>
  <si>
    <t xml:space="preserve">Module : Admin Contacts Management_Verify the status [Seen,Replied,Not Seen]_01 </t>
  </si>
  <si>
    <t>Prerequisites :
* Admin Login with valid credentials
Test Steps :
1.Navigate to SystemMangement
2.Click on Contacts Management
3.Select the Status and click on 'Search' button
4.All the contacts should be displayed with the selected status
5.Click on Logout</t>
  </si>
  <si>
    <t>Module : Admin Contacts Management_Verify the status [Seen,Replied,Not Seen]_02</t>
  </si>
  <si>
    <t>Module : Admin Contacts Management_Verify the status [Seen,Replied,Not Seen]_03</t>
  </si>
  <si>
    <t>Module : Admin Contacts Management_Verify the status [Seen,Replied,Not Seen]_04</t>
  </si>
  <si>
    <t>Module : Admin Contacts Management_Verify the status [Seen,Replied,Not Seen]_05</t>
  </si>
  <si>
    <t>Prerequisites :
* Admin Login with valid credentials
Test Steps :
1.Navigate to clients management under System Management
2.Click on Individual Clients
3.Search for the Individual client record
4.Click on the Client Name
5.Click on Logout</t>
  </si>
  <si>
    <t>Module : Admin Individual Clients_Verify that the Client name is clickable _01</t>
  </si>
  <si>
    <t>B B B B</t>
  </si>
  <si>
    <t>Module : Admin Individual Clients_Verify that the Client name is clickable _02</t>
  </si>
  <si>
    <t>Team s s s</t>
  </si>
  <si>
    <t xml:space="preserve">1267528517	</t>
  </si>
  <si>
    <t>Module : Admin Individual Clients_Verify that the Client name is clickable _03</t>
  </si>
  <si>
    <t>Module : Admin Individual Clients_Verify that the Client name is clickable _04</t>
  </si>
  <si>
    <t>Module : Admin Individual Clients_Verify that the Client name is clickable _05</t>
  </si>
  <si>
    <t>Module : Admin Corporate Clients_Search Corporate Client based on Client Status_01</t>
  </si>
  <si>
    <t>Prerequisites :
* Admin Login with valid credentials
Test Steps :
1.Navigate to clients management under System Management
2.Click on Corporate Clients
3.Select the Client status and click on 'Search' button.
4.Verify the search functionality based on Client status.
5.Click on Logout</t>
  </si>
  <si>
    <t>Module : Admin Corporate Clients_Search Corporate Client based on Client Status_02</t>
  </si>
  <si>
    <t>Module : Admin Corporate Clients_Search Corporate Client based on Client Status_03</t>
  </si>
  <si>
    <t>Module : Admin Corporate Clients_Search Corporate Client based on Client Status_04</t>
  </si>
  <si>
    <t>Module : Admin Corporate Clients_Search Corporate Client based on Client Status_05</t>
  </si>
  <si>
    <t>Description</t>
  </si>
  <si>
    <t>Prerequisites :
* Admin Login with valid credentials
Test Steps :
1.Navigate to SystemMangement
2.Click on Contacts Management
3.Search for Any Contact with the status seen/Not seen
4.Click on  'view message' icon present against that record
5.Click on 'Reply' button 
6.Enter Message details and click on 'Send Reply' button 
7.Click on Logout</t>
  </si>
  <si>
    <t>Module : Admin Contacts Management_Verify Message Details &amp; Reply_01</t>
  </si>
  <si>
    <t>husam</t>
  </si>
  <si>
    <t>Module : Admin Contacts Management_Verify Message Details &amp; Reply_02</t>
  </si>
  <si>
    <t xml:space="preserve">	jjj</t>
  </si>
  <si>
    <t xml:space="preserve">	EDAAT Registration	</t>
  </si>
  <si>
    <t xml:space="preserve">	Seen</t>
  </si>
  <si>
    <t>Module : Admin Contacts Management_Verify Message Details &amp; Reply_03</t>
  </si>
  <si>
    <t>Module : Admin Contacts Management_Verify Message Details &amp; Reply_04</t>
  </si>
  <si>
    <t>Module : Admin Contacts Management_Verify Message Details &amp; Reply_05</t>
  </si>
  <si>
    <t>Reqyear</t>
  </si>
  <si>
    <t>Reqmonth</t>
  </si>
  <si>
    <t>Reqdate</t>
  </si>
  <si>
    <t>Reconcileyear</t>
  </si>
  <si>
    <t>Reconcilelmonth</t>
  </si>
  <si>
    <t>ReconcileDate</t>
  </si>
  <si>
    <t>RequestStatus</t>
  </si>
  <si>
    <t>RequestNumber</t>
  </si>
  <si>
    <t>Prerequisites :
* Admin Login with valid credentials.
Test Steps :
1.Click on the System management and click on the Distribution
2.Navigate to Daily Transfer Record 
3.Enter all the fields with valid data and click on 'Search' button
4.Verify the Daily Transfer Record is displayed successfully
5.Click on Logout</t>
  </si>
  <si>
    <t>Module : Admin Distribution_Verify Daily Transfer Record_01</t>
  </si>
  <si>
    <t>Completed</t>
  </si>
  <si>
    <t>Manual Transferred</t>
  </si>
  <si>
    <t>Module : Admin Distribution_Verify Daily Transfer Record_02</t>
  </si>
  <si>
    <t>Module : Admin Distribution_Verify Daily Transfer Record_03</t>
  </si>
  <si>
    <t>Under Transfer</t>
  </si>
  <si>
    <t>Module : Admin Distribution_Verify Daily Transfer Record_04</t>
  </si>
  <si>
    <t>Module : Admin Distribution_Verify Daily Transfer Record_05</t>
  </si>
  <si>
    <t>Prerequisites :
* Admin Login with valid credentials
Test Steps:
1.Navigate to Billers management under System Management
2.Click on Sub Billers
3.Click on Edit button agaiinst any Sub Biller
4.Verify view sub Biller [page is displayed
5.Click on Logout</t>
  </si>
  <si>
    <t>Module : Admin Sub Billers_Verify Edit button for the sub biller accounts_01</t>
  </si>
  <si>
    <t>Module : Admin Sub Billers_Verify Edit button for the sub biller accounts_02</t>
  </si>
  <si>
    <t>Module : Admin Sub Billers_Verify Edit button for the sub biller accounts_03</t>
  </si>
  <si>
    <t>Module : Admin Sub Billers_Verify Edit button for the sub biller accounts_04</t>
  </si>
  <si>
    <t>Module : Admin Sub Billers_Verify Edit button for the sub biller accounts_05</t>
  </si>
  <si>
    <t>Module : Admin Corporate Clients_Verify the search functionality_01</t>
  </si>
  <si>
    <t>Prerequisites :
* Admin Login with valid credentials
Test Steps :
1.Navigate to clients management under System Management
2.Click on Corporate Clients
3.Enter Corporate name
4.Enter CR Number
5.Click on 'Search' button 
6.Verify that the Corporate client record is displayed 
7.Click on Logout</t>
  </si>
  <si>
    <t>Corporatefour</t>
  </si>
  <si>
    <t>Module : Admin Corporate Clients_Verify the search functionality_02</t>
  </si>
  <si>
    <t>شركة13</t>
  </si>
  <si>
    <t>Module : Admin Corporate Clients_Verify the search functionality_03</t>
  </si>
  <si>
    <t>CorporateOne</t>
  </si>
  <si>
    <t>Module : Admin Corporate Clients_Verify the search functionality_04</t>
  </si>
  <si>
    <t>Module : Admin Corporate Clients_Verify the search functionality_05</t>
  </si>
  <si>
    <t>BatchNo</t>
  </si>
  <si>
    <t>Fromdate</t>
  </si>
  <si>
    <t>Fromyear</t>
  </si>
  <si>
    <t>Todate</t>
  </si>
  <si>
    <t>Toyear</t>
  </si>
  <si>
    <t>Module : Admin Distribution_Verify Record of Posting_01</t>
  </si>
  <si>
    <t>Prerequisites :
* Admin Login with valid credentials.
Test Steps :
1.Click on the System management and click on the Distribution
2.Navigate to Record of Posting
3.Enter all the fields with valid data and click on 'Search' button
4.Verify the Record of Posting details is displayed
5.Click on logout</t>
  </si>
  <si>
    <t>Module : Admin Distribution_Verify Record of Posting_02</t>
  </si>
  <si>
    <t>Module : Admin Distribution_Verify Record of Posting_03</t>
  </si>
  <si>
    <t>October</t>
  </si>
  <si>
    <t>Module : Admin Distribution_Verify Record of Posting_04</t>
  </si>
  <si>
    <t>Module : Admin Distribution_Verify Record of Posting_05</t>
  </si>
  <si>
    <t>Module : Admin Individual Clients_Verify Request Record button _01</t>
  </si>
  <si>
    <t>Prerequisites :
* Admin Login with valid credentials
Test Steps :
1.Navigate to clients management under System Management
2.Click on Individual Clients.
3.Search for the Individual client record
4.Click on 'Request Record' button 
5.Click on logout</t>
  </si>
  <si>
    <t>Module : Admin Individual Clients_Verify Request Record button _02</t>
  </si>
  <si>
    <t>Module : Admin Individual Clients_Verify Request Record button _03</t>
  </si>
  <si>
    <t>Module : Admin Individual Clients_Verify Request Record button _04</t>
  </si>
  <si>
    <t>Module : Admin Individual Clients_Verify Request Record button _05</t>
  </si>
  <si>
    <t>Module : Admin Corporate Clients_Verify  Grid view details_01</t>
  </si>
  <si>
    <t>Prerequisites :
* Admin Login with valid credentials
Test Steps :
1.Navigate to clients management under System Management
2.Click on Corporate Clients
3.Search for the Corporate Client record
4.Verify Grid view.
5.Click on logout</t>
  </si>
  <si>
    <t>Module : Admin Corporate Clients_Verify  Grid view details_02</t>
  </si>
  <si>
    <t>Module : Admin Corporate Clients_Verify  Grid view details_03</t>
  </si>
  <si>
    <t>Module : Admin Corporate Clients_Verify  Grid view details_04</t>
  </si>
  <si>
    <t>Module : Admin Corporate Clients_Verify  Grid view details_05</t>
  </si>
  <si>
    <t>National ID</t>
  </si>
  <si>
    <t>SecondName</t>
  </si>
  <si>
    <t>Emailname</t>
  </si>
  <si>
    <t>ConfirmPassword</t>
  </si>
  <si>
    <t>ConfirmRegistration</t>
  </si>
  <si>
    <t>Account Status Type</t>
  </si>
  <si>
    <t>Prerequisites :
* Launch Biller Application.
Test Steps :
1.Click on 'Client Login' button
2.Register as a Client by Entering valid details
3.Enter admin credentials and login
4.Navigate to clients management under System Management
5.Click on Individual Clients
6.Search for the Individual client record
7.Verify Account Status
8.Click on logout</t>
  </si>
  <si>
    <t>Module : Admin Individual Clients_Verify Individual Client Account Setting Button_01</t>
  </si>
  <si>
    <t xml:space="preserve"> Team s s s</t>
  </si>
  <si>
    <t>Team</t>
  </si>
  <si>
    <t>s</t>
  </si>
  <si>
    <t>Registration completed successfully</t>
  </si>
  <si>
    <t>Suspended Temporarily</t>
  </si>
  <si>
    <t>Module : Admin Individual Clients_Verify Individual Client Account Setting Button_02</t>
  </si>
  <si>
    <t>Module : Admin Individual Clients_Verify Individual Client Account Setting Button_03</t>
  </si>
  <si>
    <t>Module : Admin Individual Clients_Verify Individual Client Account Setting Button_04</t>
  </si>
  <si>
    <t>User656@edaat.com</t>
  </si>
  <si>
    <t>User656</t>
  </si>
  <si>
    <t>Module : Admin Individual Clients_Verify Individual Client Account Setting Button_05</t>
  </si>
  <si>
    <t>User657@edaat.com</t>
  </si>
  <si>
    <t>User657</t>
  </si>
  <si>
    <t>Module : Admin Individual Clients_Verify to search based on the Client status [Registered,Added,Approved] _01</t>
  </si>
  <si>
    <t>Prerequisites :
* Admin Login with valid credentials
Test Steps :
1.Navigate to clients management under System Management
2.Click on Individual Clients
3.Select the Client status and Click on 'search' button
4.Verify the search functionality based on the Client status
5.Click on logout</t>
  </si>
  <si>
    <t>Module : Admin Individual Clients_Verify to search based on the Client status [Registered,Added,Approved] _02</t>
  </si>
  <si>
    <t>Module : Admin Individual Clients_Verify to search based on the Client status [Registered,Added,Approved] _03</t>
  </si>
  <si>
    <t>Module : Admin Individual Clients_Verify to search based on the Client status [Registered,Added,Approved] _04</t>
  </si>
  <si>
    <t>Module : Admin Individual Clients_Verify to search based on the Client status [Registered,Added,Approved] _05</t>
  </si>
  <si>
    <t>Active</t>
  </si>
  <si>
    <t>InActive</t>
  </si>
  <si>
    <t>Module : Admin Corporate Clients_Verify the status toggle functionality_01</t>
  </si>
  <si>
    <t>Prerequisites :
* Admin Login with valid credentials
Test Steps :
1.Navigate to clients management under System Management
2.Click on Corporate Clients.
3.Search for the Corporate Client record
4.Verify the Status toggle functionality.
5.Click on logout</t>
  </si>
  <si>
    <t xml:space="preserve">	CorpAdminToggle25</t>
  </si>
  <si>
    <t>0287730468</t>
  </si>
  <si>
    <t>Hii</t>
  </si>
  <si>
    <t>Confirm activation?</t>
  </si>
  <si>
    <t>Cancel activation?</t>
  </si>
  <si>
    <t>Module : Admin Corporate Clients_Verify the status toggle functionality_02</t>
  </si>
  <si>
    <t xml:space="preserve">	CorpAdminToggle43</t>
  </si>
  <si>
    <t>0326038277</t>
  </si>
  <si>
    <t>Module : Admin Corporate Clients_Verify the status toggle functionality_03</t>
  </si>
  <si>
    <t xml:space="preserve">	CorpAdminToggle42</t>
  </si>
  <si>
    <t>0373500149</t>
  </si>
  <si>
    <t>Module : Admin Corporate Clients_Verify the status toggle functionality_04</t>
  </si>
  <si>
    <t>Module : Admin Corporate Clients_Verify the status toggle functionality_05</t>
  </si>
  <si>
    <t>BankName</t>
  </si>
  <si>
    <t>LoginUserName</t>
  </si>
  <si>
    <t>LoginPassword</t>
  </si>
  <si>
    <t>LoginUserRole</t>
  </si>
  <si>
    <t>Default</t>
  </si>
  <si>
    <t>ENGLISHBILLER</t>
  </si>
  <si>
    <t>Us#rP@ss1</t>
  </si>
  <si>
    <t>Admin_Role</t>
  </si>
  <si>
    <t>Edaat@QA23</t>
  </si>
  <si>
    <t>Maker</t>
  </si>
  <si>
    <t>makeredaat@gmail.com</t>
  </si>
  <si>
    <t>Checker</t>
  </si>
  <si>
    <t>checkeredaat@gmail.com</t>
  </si>
  <si>
    <t>LogIn_05</t>
  </si>
  <si>
    <t>prasadreddy</t>
  </si>
  <si>
    <t>P@ssw0rd</t>
  </si>
  <si>
    <t>LogIn_06</t>
  </si>
  <si>
    <t>LogIn_07</t>
  </si>
  <si>
    <t>Biller1</t>
  </si>
  <si>
    <t>test2023</t>
  </si>
  <si>
    <t>clienttest2023@outlook.com</t>
  </si>
  <si>
    <t>EmailID</t>
  </si>
  <si>
    <t>PhoneNum</t>
  </si>
  <si>
    <t xml:space="preserve">Module : Admin Users List_Verify Delete user functionality_01 </t>
  </si>
  <si>
    <t>Prerequisites :
* Admin Login with valid credentials
Test Steps :
1.Navigate User Management &gt;Users list
2.Search for any user. If the user is not present, add a new user and then search for the newly added user.
3.Click on the 'Delete bin' icon present against the record 
4.Click on 'Yes, Delete' button
5.Search for the deleted record by entering the Name,Email and check 'Deleted Users' checkbox
6.Deleted User record should be displayed sucesfully
7.Click on Logout</t>
  </si>
  <si>
    <t>Ramu1</t>
  </si>
  <si>
    <t>Module : Admin Users List_Verify Delete user functionality_02</t>
  </si>
  <si>
    <t>Ramu2</t>
  </si>
  <si>
    <t>Module : Admin Users List_Verify Delete user functionality_03</t>
  </si>
  <si>
    <t>Ramu3</t>
  </si>
  <si>
    <t>Module : Admin Users List_Verify Delete user functionality_04</t>
  </si>
  <si>
    <t>Ramu4</t>
  </si>
  <si>
    <t>Ramu205@edaat.com</t>
  </si>
  <si>
    <t>Module : Admin Users List_Verify Delete user functionality_05</t>
  </si>
  <si>
    <t>Ramu5</t>
  </si>
  <si>
    <t>Ramu206@edaat.com</t>
  </si>
  <si>
    <t>Ramu131@edaat.com</t>
  </si>
  <si>
    <t>Ramu136@edaat.com</t>
  </si>
  <si>
    <t>Ramu141@edaat.com</t>
  </si>
  <si>
    <t>Ramu146@edaat.com</t>
  </si>
  <si>
    <t>Ramu151@edaat.com</t>
  </si>
  <si>
    <t>Ramu132@edaat.com</t>
  </si>
  <si>
    <t>Ramu137@edaat.com</t>
  </si>
  <si>
    <t>Ramu142@edaat.com</t>
  </si>
  <si>
    <t>Ramu147@edaat.com</t>
  </si>
  <si>
    <t>Ramu152@edaat.com</t>
  </si>
  <si>
    <t>Ramu133@edaat.com</t>
  </si>
  <si>
    <t>Ramu138@edaat.com</t>
  </si>
  <si>
    <t>Ramu143@edaat.com</t>
  </si>
  <si>
    <t>Ramu148@edaat.com</t>
  </si>
  <si>
    <t>Ramu153@edaat.com</t>
  </si>
  <si>
    <t>Ramu134@edaat.com</t>
  </si>
  <si>
    <t>Ramu139@edaat.com</t>
  </si>
  <si>
    <t>Ramu144@edaat.com</t>
  </si>
  <si>
    <t>Ramu149@edaat.com</t>
  </si>
  <si>
    <t>Ramu154@edaat.com</t>
  </si>
  <si>
    <t>Ramu135@edaat.com</t>
  </si>
  <si>
    <t>Ramu140@edaat.com</t>
  </si>
  <si>
    <t>Ramu145@edaat.com</t>
  </si>
  <si>
    <t>Ramu150@edaat.com</t>
  </si>
  <si>
    <t>Ramu155@edaat.com</t>
  </si>
  <si>
    <t>EngName</t>
  </si>
  <si>
    <t>GroupCode</t>
  </si>
  <si>
    <t xml:space="preserve">Module : Admin Groups Management_Verify Search functionality_01 </t>
  </si>
  <si>
    <t>Prerequisites :
* Admin Login with valid credentials
Test Steps :
1.Navigate User Management &gt;Groups Management
2.Enter valid details if the group exists, or create a new group and enter the details and Click on 'Search' Button
3.Verify the Group record has been displayed 
4.Click on Logout</t>
  </si>
  <si>
    <t>مراجع طلب التحويل النهائي</t>
  </si>
  <si>
    <t>Transfer Approver</t>
  </si>
  <si>
    <t>EdaatnTest</t>
  </si>
  <si>
    <t>TAPPRVR</t>
  </si>
  <si>
    <t>Module : Admin Groups Management_Verify Search functionality_02</t>
  </si>
  <si>
    <t>Module : Admin Groups Management_Verify Search functionality_03</t>
  </si>
  <si>
    <t>مراجع طلب التحويل</t>
  </si>
  <si>
    <t>Transfer Checker</t>
  </si>
  <si>
    <t xml:space="preserve">	TCHCKR</t>
  </si>
  <si>
    <t>Module : Admin Groups Management_Verify Search functionality_04</t>
  </si>
  <si>
    <t>Module : Admin Groups Management_Verify Search functionality_05</t>
  </si>
  <si>
    <t>تشيكر</t>
  </si>
  <si>
    <t xml:space="preserve">	checker</t>
  </si>
  <si>
    <t xml:space="preserve">Module : Admin Users List_Verify Deleted Users checkbox_01 </t>
  </si>
  <si>
    <t>Prerequisites :
* Admin Login with valid credentials
Test Steps :
1.Navigate User Management &gt;Users list
2.Enter  the user name and Email id and check the 'Deleted Users' checkbox
3.Click on 'Search' button
4.Verify the deleted user record has been displayed successfully
5.Click on Logout.</t>
  </si>
  <si>
    <t>Test@gmail.com</t>
  </si>
  <si>
    <t>Module : Admin Users List_Verify Deleted Users checkbox_02</t>
  </si>
  <si>
    <t>Radhika</t>
  </si>
  <si>
    <t>Tet@gmail.com</t>
  </si>
  <si>
    <t>Module : Admin Users List_Verify Deleted Users checkbox_03</t>
  </si>
  <si>
    <t>Module : Admin Users List_Verify Deleted Users checkbox_04</t>
  </si>
  <si>
    <t>Module : Admin Users List_Verify Deleted Users checkbox_05</t>
  </si>
  <si>
    <t>Prerequisites :
* Admin Login with valid credentials
Test Steps :
1.Navigate User Management &gt;Groups Management
2.Create New Group and Search for the group record 
3.Click on the 'delete bin'icon present against the record
4.Click on 'Yes,Delete' button
5.Search for the deleted group record.
6.Verify the group record has been successfully deleted.
7.Click on Logout.</t>
  </si>
  <si>
    <t xml:space="preserve">Module : Admin Verify delete group functionality_01 </t>
  </si>
  <si>
    <t>كاريا</t>
  </si>
  <si>
    <t>Quaryyu</t>
  </si>
  <si>
    <t>Group discription</t>
  </si>
  <si>
    <t>33yuq</t>
  </si>
  <si>
    <t>Module : Admin Verify delete group functionality_02</t>
  </si>
  <si>
    <t>اجلس</t>
  </si>
  <si>
    <t>Kothesw</t>
  </si>
  <si>
    <t>34yuq</t>
  </si>
  <si>
    <t>Module : Admin Verify delete group functionality_03</t>
  </si>
  <si>
    <t>موقع</t>
  </si>
  <si>
    <t>Kothes</t>
  </si>
  <si>
    <t>35yuq</t>
  </si>
  <si>
    <t>Module : Admin Verify delete group functionality_04</t>
  </si>
  <si>
    <t>شانديغار</t>
  </si>
  <si>
    <t xml:space="preserve">	chandigarh</t>
  </si>
  <si>
    <t xml:space="preserve">	36yuq</t>
  </si>
  <si>
    <t>Module : Admin Verify delete group functionality_05</t>
  </si>
  <si>
    <t>تشاندي</t>
  </si>
  <si>
    <t>chandi</t>
  </si>
  <si>
    <t xml:space="preserve">	37yuq</t>
  </si>
  <si>
    <t>ChangeUserName</t>
  </si>
  <si>
    <t>ChangePhoneNum</t>
  </si>
  <si>
    <t xml:space="preserve">Module : Admin Users List_Verify Edit user functionality_01 </t>
  </si>
  <si>
    <t>Prerequisites :
* Admin Login with valid credentials
Test Steps :
1.Navigate User Management &gt;Users list
2.Search for any user. If the user is not present, add a new user and then search for the newly added user.
3.Cick on the 'Edit' button against the record 
4.Update the 'Name' and 'Phone No' text field
5.Click on 'Save changes' button
6.Search with the Updated User name 
7.Verify the Updated User record has been displayed successfully
8.Click on Logout</t>
  </si>
  <si>
    <t>Raju1</t>
  </si>
  <si>
    <t>Module : Admin Users List_Verify Edit user functionality_02</t>
  </si>
  <si>
    <t>Raju2</t>
  </si>
  <si>
    <t>Module : Admin Users List_Verify Edit user functionality_03</t>
  </si>
  <si>
    <t>Raju3</t>
  </si>
  <si>
    <t>Module : Admin Users List_Verify Edit user functionality_04</t>
  </si>
  <si>
    <t>Raju4</t>
  </si>
  <si>
    <t>Raju199@edaat.com</t>
  </si>
  <si>
    <t>Module : Admin Users List_Verify Edit user functionality_05</t>
  </si>
  <si>
    <t>Raju5</t>
  </si>
  <si>
    <t>Raju200@edaat.com</t>
  </si>
  <si>
    <t>Raju121@edaat.com</t>
  </si>
  <si>
    <t>Raju126@edaat.com</t>
  </si>
  <si>
    <t>Raju130@edaat.com</t>
  </si>
  <si>
    <t>Raju135@edaat.com</t>
  </si>
  <si>
    <t>Raju122@edaat.com</t>
  </si>
  <si>
    <t>Raju127@edaat.com</t>
  </si>
  <si>
    <t>Raju131@edaat.com</t>
  </si>
  <si>
    <t>Raju136@edaat.com</t>
  </si>
  <si>
    <t>Raju123@edaat.com</t>
  </si>
  <si>
    <t>Raju128@edaat.com</t>
  </si>
  <si>
    <t>Raju132@edaat.com</t>
  </si>
  <si>
    <t>Raju137@edaat.com</t>
  </si>
  <si>
    <t>Raju124@edaat.com</t>
  </si>
  <si>
    <t>Raju129@edaat.com</t>
  </si>
  <si>
    <t>Raju133@edaat.com</t>
  </si>
  <si>
    <t>Raju138@edaat.com</t>
  </si>
  <si>
    <t>Raju125@edaat.com</t>
  </si>
  <si>
    <t>Raju134@edaat.com</t>
  </si>
  <si>
    <t>Raju139@edaat.com</t>
  </si>
  <si>
    <t>UserInfo</t>
  </si>
  <si>
    <t xml:space="preserve">Module : Admin Users List_Verify UserName is Clickable_01 </t>
  </si>
  <si>
    <t>John100</t>
  </si>
  <si>
    <t>View User Info</t>
  </si>
  <si>
    <t>Prerequisites :
* Admin Login with valid credentials
Test Steps :
1.Navigate User Management &gt;Users list
2.Search for any user. If the user is not present, add a new user and then search for the newly added user.
3.Click on UserName
4.Click on Logout</t>
  </si>
  <si>
    <t>Module : Admin Users List_Verify UserName is Clickable_02</t>
  </si>
  <si>
    <t>John2</t>
  </si>
  <si>
    <t>Module : Admin Users List_Verify UserName is Clickable_03</t>
  </si>
  <si>
    <t>John3</t>
  </si>
  <si>
    <t>Module : Admin Users List_Verify UserName is Clickable_04</t>
  </si>
  <si>
    <t>John4</t>
  </si>
  <si>
    <t>JohnMS344@edaat.com</t>
  </si>
  <si>
    <t>Module : Admin Users List_Verify UserName is Clickable_05</t>
  </si>
  <si>
    <t>John5</t>
  </si>
  <si>
    <t>JohnMS345@edaat.com</t>
  </si>
  <si>
    <t>JohnMS181@edaat.com</t>
  </si>
  <si>
    <t>JohnMS186@edaat.com</t>
  </si>
  <si>
    <t>JohnMS191@edaat.com</t>
  </si>
  <si>
    <t>JohnMS196@edaat.com</t>
  </si>
  <si>
    <t>JohnMS182@edaat.com</t>
  </si>
  <si>
    <t>JohnMS187@edaat.com</t>
  </si>
  <si>
    <t>JohnMS192@edaat.com</t>
  </si>
  <si>
    <t>JohnMS197@edaat.com</t>
  </si>
  <si>
    <t>JohnMS183@edaat.com</t>
  </si>
  <si>
    <t>JohnMS188@edaat.com</t>
  </si>
  <si>
    <t>JohnMS193@edaat.com</t>
  </si>
  <si>
    <t>JohnMS198@edaat.com</t>
  </si>
  <si>
    <t>JohnMS184@edaat.com</t>
  </si>
  <si>
    <t>JohnMS189@edaat.com</t>
  </si>
  <si>
    <t>JohnMS194@edaat.com</t>
  </si>
  <si>
    <t>JohnMS199@edaat.com</t>
  </si>
  <si>
    <t>JohnMS185@edaat.com</t>
  </si>
  <si>
    <t>JohnMS190@edaat.com</t>
  </si>
  <si>
    <t>JohnMS195@edaat.com</t>
  </si>
  <si>
    <t>JohnMS200@edaat.com</t>
  </si>
  <si>
    <t xml:space="preserve">Module : Admin Groups Management_Verify to add new group_01 </t>
  </si>
  <si>
    <t>Prerequisites :
* Admin Login with valid credentials
Test Steps :
1.Navigate User Management &gt;Groups Management
2.Click on 'Add Group'Buttton
3.Enter all the fields with valid details
4.Click 'Add' button
5.Search for the Newly added group record
6.Verify the Group record has been added successfully
7.Click on Logout</t>
  </si>
  <si>
    <t>مقلع</t>
  </si>
  <si>
    <t>Quaryy</t>
  </si>
  <si>
    <t>Module : Admin Groups Management_Verify to add new group_02</t>
  </si>
  <si>
    <t>بيت دعارة</t>
  </si>
  <si>
    <t>Kothe</t>
  </si>
  <si>
    <t>Module : Admin Groups Management_Verify to add new group_03</t>
  </si>
  <si>
    <t>يتحدث</t>
  </si>
  <si>
    <t>Koth</t>
  </si>
  <si>
    <t>Module : Admin Groups Management_Verify to add new group_04</t>
  </si>
  <si>
    <t>السبورة</t>
  </si>
  <si>
    <t xml:space="preserve">	whiteboard</t>
  </si>
  <si>
    <t>Module : Admin Groups Management_Verify to add new group_05</t>
  </si>
  <si>
    <t>أبيض</t>
  </si>
  <si>
    <t>white</t>
  </si>
  <si>
    <t>Module : Admin Verify that the Group name is clickable_01</t>
  </si>
  <si>
    <t>Prerequisites :
* Admin Login with valid credentials
Test Steps :
1.Navigate User Management &gt;Groups Management
2.Search for the group record if it exists, or create a new group and then search for it.
3.Click on the group name
4.Verify the 'View group' popup is dispalyed
5.Click on 'Close' button
6.Click on logout</t>
  </si>
  <si>
    <t>تشو</t>
  </si>
  <si>
    <t>chue</t>
  </si>
  <si>
    <t>100te</t>
  </si>
  <si>
    <t>Module : Admin Verify that the Group name is clickable_02</t>
  </si>
  <si>
    <t>يحب</t>
  </si>
  <si>
    <t>Kot</t>
  </si>
  <si>
    <t>67tew</t>
  </si>
  <si>
    <t>Module : Admin Verify that the Group name is clickable_03</t>
  </si>
  <si>
    <t>العملات</t>
  </si>
  <si>
    <t xml:space="preserve">
currencyes</t>
  </si>
  <si>
    <t>84tew</t>
  </si>
  <si>
    <t>Module : Admin Verify that the Group name is clickable_04</t>
  </si>
  <si>
    <t>أسود</t>
  </si>
  <si>
    <t>Black</t>
  </si>
  <si>
    <t>85tew</t>
  </si>
  <si>
    <t>Module : Admin Verify that the Group name is clickable_05</t>
  </si>
  <si>
    <t>بلاك بورد</t>
  </si>
  <si>
    <t>Blackboard</t>
  </si>
  <si>
    <t>86tew</t>
  </si>
  <si>
    <t>ViewPermision</t>
  </si>
  <si>
    <t xml:space="preserve">Module : Admin Groups Management_Verify to Click on eye icon_01 </t>
  </si>
  <si>
    <t>Prerequisites :
* Admin Login with valid credentials
Test Steps :
1.Navigate User Management &gt;Groups Management
2.Search for the group record if it exists, or create a new group and then search for it.
3.Click on the 'View Group Permission' button
4.Click on Logout</t>
  </si>
  <si>
    <t>ربع</t>
  </si>
  <si>
    <t>Quar</t>
  </si>
  <si>
    <t>49cxw</t>
  </si>
  <si>
    <t>View Group Permission</t>
  </si>
  <si>
    <t>Module : Admin Groups Management_Verify to Click on eye icon_02</t>
  </si>
  <si>
    <t>كوتاك</t>
  </si>
  <si>
    <t>kotak</t>
  </si>
  <si>
    <t xml:space="preserve">	50cxw</t>
  </si>
  <si>
    <t>Module : Admin Groups Management_Verify to Click on eye icon_03</t>
  </si>
  <si>
    <t>كوتكاماهندرا</t>
  </si>
  <si>
    <t>kotakmahindr</t>
  </si>
  <si>
    <t>51cxw</t>
  </si>
  <si>
    <t>Module : Admin Groups Management_Verify to Click on eye icon_04</t>
  </si>
  <si>
    <t>السبورة الرمادية</t>
  </si>
  <si>
    <t xml:space="preserve">	Greyboard</t>
  </si>
  <si>
    <t>52cxw</t>
  </si>
  <si>
    <t>Module : Admin Groups Management_Verify to Click on eye icon_05</t>
  </si>
  <si>
    <t>رمادي</t>
  </si>
  <si>
    <t>Grey</t>
  </si>
  <si>
    <t>53cxw</t>
  </si>
  <si>
    <t xml:space="preserve">Module : Admin Users List_Verify status toggel functionality_01 </t>
  </si>
  <si>
    <t>Prerequisites :
* Admin Login with valid credentials
Test Steps :
1.Navigate User Management &gt;Users list
2.Search for any user. If the user is not present, add a new user and then search for the newly added user.
3.Verify the Status toggel functionality
4.Click on Logout</t>
  </si>
  <si>
    <t>Module : Admin Users List_Verify status toggel functionality_02</t>
  </si>
  <si>
    <t>Module : Admin Users List_Verify status toggel functionality_03</t>
  </si>
  <si>
    <t>Module : Admin Users List_Verify status toggel functionality_04</t>
  </si>
  <si>
    <t>Jockey3176@edaat.com</t>
  </si>
  <si>
    <t>Module : Admin Users List_Verify status toggel functionality_05</t>
  </si>
  <si>
    <t>John6</t>
  </si>
  <si>
    <t>Jockey3177@edaat.com</t>
  </si>
  <si>
    <t>Jockey3101@edaat.com</t>
  </si>
  <si>
    <t>Jockey3106@edaat.com</t>
  </si>
  <si>
    <t>Jockey3111@edaat.com</t>
  </si>
  <si>
    <t>Jockey3116@edaat.com</t>
  </si>
  <si>
    <t>Jockey3102@edaat.com</t>
  </si>
  <si>
    <t>Jockey3107@edaat.com</t>
  </si>
  <si>
    <t>Jockey3112@edaat.com</t>
  </si>
  <si>
    <t>Jockey3117@edaat.com</t>
  </si>
  <si>
    <t>Jockey3103@edaat.com</t>
  </si>
  <si>
    <t>Jockey3108@edaat.com</t>
  </si>
  <si>
    <t>Jockey3113@edaat.com</t>
  </si>
  <si>
    <t>Jockey3118@edaat.com</t>
  </si>
  <si>
    <t>Jockey3104@edaat.com</t>
  </si>
  <si>
    <t>Jockey3109@edaat.com</t>
  </si>
  <si>
    <t>Jockey3114@edaat.com</t>
  </si>
  <si>
    <t>Jockey3119@edaat.com</t>
  </si>
  <si>
    <t>Jockey3105@edaat.com</t>
  </si>
  <si>
    <t>Jockey3110@edaat.com</t>
  </si>
  <si>
    <t>Jockey3115@edaat.com</t>
  </si>
  <si>
    <t>Jockey3120@edaat.com</t>
  </si>
  <si>
    <t>UserPopupName</t>
  </si>
  <si>
    <t xml:space="preserve">Module : Admin Users List_Verify to view the users under this group_01 </t>
  </si>
  <si>
    <t xml:space="preserve">Prerequisites :
* Admin Login with valid credentials
Test Steps :
1.Navigate User Management &gt;Groups Management
2.Search for the group record if it exists, or create a new group and then search for it.
3.Cick on the 'View Users' button against the record
4.Click on Logout </t>
  </si>
  <si>
    <t>Users List</t>
  </si>
  <si>
    <t>Module : Admin Users List_Verify to view the users under this group_02</t>
  </si>
  <si>
    <t>Module : Admin Users List_Verify to view the users under this group_03</t>
  </si>
  <si>
    <t>Module : Admin Users List_Verify to view the users under this group_04</t>
  </si>
  <si>
    <t>Module : Admin Users List_Verify to view the users under this group_05</t>
  </si>
  <si>
    <t xml:space="preserve">Module : Admin Users List_Verify to add new user account_01 </t>
  </si>
  <si>
    <t>p12</t>
  </si>
  <si>
    <t>Prerequisites :
* Admin Login with valid credentials
Test Steps :
1.Navigate User Management &gt;Users list
2.CLick on 'Add User' button
3.Enter all the fields with valid details
4.Click on 'Add User' button
5.Search for the Newly added user
6.Verify the Newly added user record has been displaed successfully
7.Click on Logout.</t>
  </si>
  <si>
    <t>Module : Admin Users List_Verify to add new user account_02</t>
  </si>
  <si>
    <t>p2</t>
  </si>
  <si>
    <t>Module : Admin Users List_Verify to add new user account_03</t>
  </si>
  <si>
    <t>p3</t>
  </si>
  <si>
    <t>Module : Admin Users List_Verify to add new user account_04</t>
  </si>
  <si>
    <t>p4</t>
  </si>
  <si>
    <t>p209@edaat.com</t>
  </si>
  <si>
    <t>Module : Admin Users List_Verify to add new user account_05</t>
  </si>
  <si>
    <t>p5</t>
  </si>
  <si>
    <t>p210@edaat.com</t>
  </si>
  <si>
    <t>p141@edaat.com</t>
  </si>
  <si>
    <t>p146@edaat.com</t>
  </si>
  <si>
    <t>p151@edaat.com</t>
  </si>
  <si>
    <t>p156@edaat.com</t>
  </si>
  <si>
    <t>p142@edaat.com</t>
  </si>
  <si>
    <t>p147@edaat.com</t>
  </si>
  <si>
    <t>p152@edaat.com</t>
  </si>
  <si>
    <t>p157@edaat.com</t>
  </si>
  <si>
    <t>p143@edaat.com</t>
  </si>
  <si>
    <t>p148@edaat.com</t>
  </si>
  <si>
    <t>p153@edaat.com</t>
  </si>
  <si>
    <t>p158@edaat.com</t>
  </si>
  <si>
    <t>p144@edaat.com</t>
  </si>
  <si>
    <t>p149@edaat.com</t>
  </si>
  <si>
    <t>p154@edaat.com</t>
  </si>
  <si>
    <t>p159@edaat.com</t>
  </si>
  <si>
    <t>p145@edaat.com</t>
  </si>
  <si>
    <t>p150@edaat.com</t>
  </si>
  <si>
    <t>p155@edaat.com</t>
  </si>
  <si>
    <t>p160@edaat.com</t>
  </si>
  <si>
    <t xml:space="preserve">Module : Admin Groups Management_Verify to edit group permission_01 </t>
  </si>
  <si>
    <t>Prerequisites :
* Admin Login with valid credentials
Test Steps :
1.Navigate User Management &gt;Groups Management
2.Search for the group record if it exists, or create a new group and then search for it.
3.Click on the 'edit' button against the record 
4.Edit the Group permission details
5.Click on 'Save' button
6.Click on Logout</t>
  </si>
  <si>
    <t>كوارتز</t>
  </si>
  <si>
    <t>Quartz</t>
  </si>
  <si>
    <t>50eec</t>
  </si>
  <si>
    <t>Module : Admin Groups Management_Verify to edit group permission_02</t>
  </si>
  <si>
    <t>عملة</t>
  </si>
  <si>
    <t>currencye</t>
  </si>
  <si>
    <t>51eec</t>
  </si>
  <si>
    <t>Module : Admin Groups Management_Verify to edit group permission_03</t>
  </si>
  <si>
    <t>أتفق</t>
  </si>
  <si>
    <t>concur</t>
  </si>
  <si>
    <t>52eec</t>
  </si>
  <si>
    <t>Module : Admin Groups Management_Verify to edit group permission_04</t>
  </si>
  <si>
    <t>أحمر</t>
  </si>
  <si>
    <t>red</t>
  </si>
  <si>
    <t>53eec</t>
  </si>
  <si>
    <t>Module : Admin Groups Management_Verify to edit group permission_05</t>
  </si>
  <si>
    <t>لوحة حمراء</t>
  </si>
  <si>
    <t>redboard</t>
  </si>
  <si>
    <t>54eec</t>
  </si>
  <si>
    <t xml:space="preserve">Module : Admin Groups Management_Verify that 2- factor authentication checkbox available in Add/view group page _01 </t>
  </si>
  <si>
    <t>Prerequisites :
* Admin Login with valid credentials
Test Steps :
1.Navigate User Management &gt;Groups Management
2.Search for the group record if it exists, or create a new group and then search for it.
3.Click on the Group Name
4.Verify the  '2- factor authentication checkbox' is present
5.Click on logout</t>
  </si>
  <si>
    <t>حديث</t>
  </si>
  <si>
    <t xml:space="preserve">	Naveena</t>
  </si>
  <si>
    <t>Module : Admin Groups Management_Verify that 2- factor authentication checkbox available in Add/view group page _02</t>
  </si>
  <si>
    <t>Module : Admin Groups Management_Verify that 2- factor authentication checkbox available in Add/view group page _03</t>
  </si>
  <si>
    <t>ممل</t>
  </si>
  <si>
    <t>boring</t>
  </si>
  <si>
    <t>3cup</t>
  </si>
  <si>
    <t>Module : Admin Groups Management_Verify that 2- factor authentication checkbox available in Add/view group page _04</t>
  </si>
  <si>
    <t>Module : Admin Groups Management_Verify that 2- factor authentication checkbox available in Add/view group page _05</t>
  </si>
  <si>
    <t>تشاندان</t>
  </si>
  <si>
    <t>chandan</t>
  </si>
  <si>
    <t>Hours</t>
  </si>
  <si>
    <t xml:space="preserve">Module : Admin Groups Management_Verify 2-FA checkbox is selected the user should fill the Time in Hours &amp; the Type_01 </t>
  </si>
  <si>
    <t>Prerequisites :
* Admin Login with valid credentials
Test Steps :
1.Navigate User Management &gt;Groups Management
2.Click on the 'Add Group' button
3.Check the Subject to Two-Factor Authentication 
4.Observe the result,the Hours &amp; and the Type should appear 
5.Check the email or SMS and fill in the hours should be between 1-120 hours 
6.Click on logout</t>
  </si>
  <si>
    <t>Module : Admin Groups Management_Verify 2-FA checkbox is selected the user should fill the Time in Hours &amp; the Type_02</t>
  </si>
  <si>
    <t>Module : Admin Groups Management_Verify 2-FA checkbox is selected the user should fill the Time in Hours &amp; the Type_03</t>
  </si>
  <si>
    <t>Module : Admin Groups Management_Verify 2-FA checkbox is selected the user should fill the Time in Hours &amp; the Type_04</t>
  </si>
  <si>
    <t>Module : Admin Groups Management_Verify 2-FA checkbox is selected the user should fill the Time in Hours &amp; the Type_05</t>
  </si>
  <si>
    <t xml:space="preserve">Module : Admin Groups Management_Verify that this OTP Rule is valid only for the Admin_01 </t>
  </si>
  <si>
    <t>Prerequisites :
* Admin Login with valid credentials
Test Steps :
1.Navigate User Management &gt;Groups Management
2.Click on the 'Add Group' button
3.Click on the 'Subject to Two-Factor Authentication' checkbox
4.Verify all the fields are present 
5.Click on logout</t>
  </si>
  <si>
    <t>Module : Admin Groups Management_Verify that this OTP Rule is valid only for the Admin_02</t>
  </si>
  <si>
    <t>Module : Admin Groups Management_Verify that this OTP Rule is valid only for the Admin_03</t>
  </si>
  <si>
    <t>Module : Admin Groups Management_Verify that this OTP Rule is valid only for the Admin_04</t>
  </si>
  <si>
    <t>Module : Admin Groups Management_Verify that this OTP Rule is valid only for the Admin_05</t>
  </si>
  <si>
    <t xml:space="preserve">Module : Admin Groups Management_Verify Time filed is a textbox with min 1 and max 120 and the default value is 10_01 </t>
  </si>
  <si>
    <t>Prerequisites :
* Admin Login with valid credentials
Test Steps :
1.Navigate User Management &gt;Groups Management
2.Click on the 'Add Group' button
3.Check the Subject to Two-Factor Authentication 
4.Verify the Default value in the 'Hour' text field is 10
5.Enter the 'Hour' text field with some other value(8)
6.Click on logout</t>
  </si>
  <si>
    <t>Module : Admin Groups Management_Verify Time filed is a textbox with min 1 and max 120 and the default value is 10_02</t>
  </si>
  <si>
    <t>Module : Admin Groups Management_Verify Time filed is a textbox with min 1 and max 120 and the default value is 10_03</t>
  </si>
  <si>
    <t>Module : Admin Groups Management_Verify Time filed is a textbox with min 1 and max 120 and the default value is 10_04</t>
  </si>
  <si>
    <t>Module : Admin Groups Management_Verify Time filed is a textbox with min 1 and max 120 and the default value is 10_05</t>
  </si>
  <si>
    <t>Module : Admin Groups Management_Verify the type checkbox have two values SMS,Email or both of them_01</t>
  </si>
  <si>
    <t>Prerequisites :
* Admin Login with valid credentials
Test Steps :
1.Navigate User Management &gt;Groups Management
2.Click on the 'Add Group' button
3.Check the Subject to Two-Factor Authentication 
4.Verify that 2 checkboxes are present (Send SMS and Send Email)
5.Click on logout</t>
  </si>
  <si>
    <t>Module : Admin Groups Management_Verify the type checkbox have two values SMS,Email or both of them_02</t>
  </si>
  <si>
    <t>Module : Admin Groups Management_Verify the type checkbox have two values SMS,Email or both of them_03</t>
  </si>
  <si>
    <t>Module : Admin Groups Management_Verify the type checkbox have two values SMS,Email or both of them_04</t>
  </si>
  <si>
    <t>Module : Admin Groups Management_Verify the type checkbox have two values SMS,Email or both of them_05</t>
  </si>
  <si>
    <t>hour</t>
  </si>
  <si>
    <t>EditHour</t>
  </si>
  <si>
    <t>Module : Admin Groups Management_Verify admin can edit the 2-factor authentication section/setting any time_01</t>
  </si>
  <si>
    <t>Prerequisites :
* Admin Login with valid credentials
Test Steps :
1.Navigate User Management &gt;Groups Management
2.Search for the group record if it exists, or create a new group and then search for it.
3.Click on the 'Edit' button against the record
4.Edit the 'Hour' text field with some other value
5.Click on 'Save changes' button
6.Search for the Edited group record 
7.Click on the 'Edit' button against the record
8.Verify the Updated value is displayed in the 'Hour' text field
9.Click on logout</t>
  </si>
  <si>
    <t>الرقص</t>
  </si>
  <si>
    <t>dancing</t>
  </si>
  <si>
    <t>50kuc</t>
  </si>
  <si>
    <t>Module : Admin Groups Management_Verify admin can edit the 2-factor authentication section/setting any time_02</t>
  </si>
  <si>
    <t>الغناء</t>
  </si>
  <si>
    <t>singing</t>
  </si>
  <si>
    <t>51kuc</t>
  </si>
  <si>
    <t>Module : Admin Groups Management_Verify admin can edit the 2-factor authentication section/setting any time_03</t>
  </si>
  <si>
    <t>سينجي</t>
  </si>
  <si>
    <t>singi</t>
  </si>
  <si>
    <t>52kuc</t>
  </si>
  <si>
    <t>Module : Admin Groups Management_Verify admin can edit the 2-factor authentication section/setting any time_04</t>
  </si>
  <si>
    <t>يغني</t>
  </si>
  <si>
    <t>sing</t>
  </si>
  <si>
    <t>53kuc</t>
  </si>
  <si>
    <t>Module : Admin Groups Management_Verify admin can edit the 2-factor authentication section/setting any time_05</t>
  </si>
  <si>
    <t>ابن</t>
  </si>
  <si>
    <t>sont</t>
  </si>
  <si>
    <t>54kuc</t>
  </si>
  <si>
    <t>Module : Admin Groups Management_Verify to View the 2 factor authentication part when clicking on group name_01</t>
  </si>
  <si>
    <t>Prerequisites :
* Admin Login with valid credentials
Test Steps :
1.Navigate User Management &gt;Groups Management
2.Search for the group record if it exists, or create a new group and then search for it.
3.Click on the Group Name
4.Validate that the 2 -factor authentication part is grayed out and not editable 
5.Click on logout</t>
  </si>
  <si>
    <t>Module : Admin Groups Management_Verify to View the 2 factor authentication part when clicking on group name_02</t>
  </si>
  <si>
    <t>Module : Admin Groups Management_Verify to View the 2 factor authentication part when clicking on group name_03</t>
  </si>
  <si>
    <t>Module : Admin Groups Management_Verify to View the 2 factor authentication part when clicking on group name_04</t>
  </si>
  <si>
    <t>Module : Admin Groups Management_Verify to View the 2 factor authentication part when clicking on group name_05</t>
  </si>
  <si>
    <t xml:space="preserve">Module : Admin Users List_Verify Search user functionality_01 </t>
  </si>
  <si>
    <t>Tom6</t>
  </si>
  <si>
    <t>Prerequisites :
* Admin Login with valid credentials
Test Steps :
1.Navigate User Management &gt;Users list
2.Enter the username and email ID if they exist, or add a new user.
3.Click on 'Search' button
4.Verify the User record has been displayed successfully
5.Click on Logout</t>
  </si>
  <si>
    <t>Module : Admin Users List_Verify Search user functionality_02</t>
  </si>
  <si>
    <t>Tom7</t>
  </si>
  <si>
    <t>Module : Admin Users List_Verify Search user functionality_03</t>
  </si>
  <si>
    <t>Tom8</t>
  </si>
  <si>
    <t>Module : Admin Users List_Verify Search user functionality_04</t>
  </si>
  <si>
    <t>Tom9</t>
  </si>
  <si>
    <t>Tom198@edaat.com</t>
  </si>
  <si>
    <t>Module : Admin Users List_Verify Search user functionality_05</t>
  </si>
  <si>
    <t>Tom10</t>
  </si>
  <si>
    <t>Tom199@edaat.com</t>
  </si>
  <si>
    <t>Tom126@edaat.com</t>
  </si>
  <si>
    <t>Tom131@edaat.com</t>
  </si>
  <si>
    <t>Tom136@edaat.com</t>
  </si>
  <si>
    <t>Tom141@edaat.com</t>
  </si>
  <si>
    <t>Tom127@edaat.com</t>
  </si>
  <si>
    <t>Tom132@edaat.com</t>
  </si>
  <si>
    <t>Tom137@edaat.com</t>
  </si>
  <si>
    <t>Tom142@edaat.com</t>
  </si>
  <si>
    <t>Tom128@edaat.com</t>
  </si>
  <si>
    <t>Tom133@edaat.com</t>
  </si>
  <si>
    <t>Tom138@edaat.com</t>
  </si>
  <si>
    <t>Tom143@edaat.com</t>
  </si>
  <si>
    <t>Tom129@edaat.com</t>
  </si>
  <si>
    <t>Tom134@edaat.com</t>
  </si>
  <si>
    <t>Tom139@edaat.com</t>
  </si>
  <si>
    <t>Tom144@edaat.com</t>
  </si>
  <si>
    <t>Tom130@edaat.com</t>
  </si>
  <si>
    <t>Tom135@edaat.com</t>
  </si>
  <si>
    <t>Tom140@edaat.com</t>
  </si>
  <si>
    <t>Tom145@edaat.com</t>
  </si>
  <si>
    <t>Environment</t>
  </si>
  <si>
    <t>AppName</t>
  </si>
  <si>
    <t>URL</t>
  </si>
  <si>
    <t>ProductID</t>
  </si>
  <si>
    <t>QA</t>
  </si>
  <si>
    <t>Edaat</t>
  </si>
  <si>
    <t>https://test-qa.edaaat.com</t>
  </si>
  <si>
    <t>InvalidBillNumber</t>
  </si>
  <si>
    <t xml:space="preserve">Prerequisites :
* Launch Biller Application.
Test Steps :
1.Click On 'My Bills' Button
2.Enter Invalid Invoice number and click on 'Inquire About The Invoice' button
3.Verify the errror message 'Invalid invoice number'
</t>
  </si>
  <si>
    <t xml:space="preserve">Module : My Bills_Verify to enter Invalid Invoice Number_01 </t>
  </si>
  <si>
    <t>Module : My Bills_Verify to enter Invalid Invoice Number_02</t>
  </si>
  <si>
    <t>Module : My Bills_Verify to enter Invalid Invoice Number_03</t>
  </si>
  <si>
    <t>Module : My Bills_Verify to enter Invalid Invoice Number_04</t>
  </si>
  <si>
    <t>Module : My Bills_Verify to enter Invalid Invoice Number_05</t>
  </si>
  <si>
    <t>InvoiceID</t>
  </si>
  <si>
    <t>Prerequisites :
* Launch Biller Application.
Test Steps :
1.Click On 'My Bills' Button
2.Enter valid Invoice number and click on 'Inquire About The Invoice' button
3.Verify the Invoice details</t>
  </si>
  <si>
    <t xml:space="preserve">Module : My Bills_Verify to enter valid Invoice Number_01 </t>
  </si>
  <si>
    <t xml:space="preserve">	1111156323217001</t>
  </si>
  <si>
    <t>Module : My Bills_Verify to enter valid Invoice Number_02</t>
  </si>
  <si>
    <t>Module : My Bills_Verify to enter valid Invoice Number_03</t>
  </si>
  <si>
    <t>Module : My Bills_Verify to enter valid Invoice Number_04</t>
  </si>
  <si>
    <t>Module : My Bills_Verify to enter valid Invoice Number_05</t>
  </si>
  <si>
    <t>SignUpDetails</t>
  </si>
  <si>
    <t>PaymentMethod</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</si>
  <si>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14.Verify to Activate/Deactivate status toggel functionality.
15.Click on Logout</t>
  </si>
  <si>
    <t xml:space="preserve">Module : Admin Approved Billers_Verify to Activate/Deactivate status toggel button _01 </t>
  </si>
  <si>
    <t>Valid</t>
  </si>
  <si>
    <t>CorpAdminToggle288</t>
  </si>
  <si>
    <t>SA21 1234 7718 7654 4399</t>
  </si>
  <si>
    <t>User55341</t>
  </si>
  <si>
    <t>sadad</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</si>
  <si>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14.Verify biller is activated
15.Click on Logout</t>
  </si>
  <si>
    <t>Module : Admin Billers Under Activation_Verify to enter valid  activation info for deactivated biller by maker_01</t>
  </si>
  <si>
    <t>CorpAdminToggle289</t>
  </si>
  <si>
    <t>SA21 1234 7718 7654 4400</t>
  </si>
  <si>
    <t>User55342</t>
  </si>
  <si>
    <t>mada</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</si>
  <si>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14.Verify biller is activated
15.Verfiy that biller account activated after checker approve 
16.Click on Logout</t>
  </si>
  <si>
    <t>Module : Admin Billers Under Activation_Verfiy that biller account activated after checker approve_01</t>
  </si>
  <si>
    <t>CorpAdminToggle290</t>
  </si>
  <si>
    <t>SA21 1234 7718 7654 4401</t>
  </si>
  <si>
    <t>User55343</t>
  </si>
  <si>
    <t>visa</t>
  </si>
  <si>
    <t>Module : Admin Approved Billers_Verify to Activate/Deactivate status toggel button _02</t>
  </si>
  <si>
    <t>CorpAdminToggle291</t>
  </si>
  <si>
    <t>SA21 1234 7718 7654 4402</t>
  </si>
  <si>
    <t>User55344</t>
  </si>
  <si>
    <t>mastercard</t>
  </si>
  <si>
    <t>Module : Admin Billers Under Activation_Verify to enter valid  activation info for deactivated biller by maker_02</t>
  </si>
  <si>
    <t>CorpAdminToggle292</t>
  </si>
  <si>
    <t>SA21 1234 7718 7654 4403</t>
  </si>
  <si>
    <t>User55345</t>
  </si>
  <si>
    <t>Module : Admin Billers Under Activation_Verfiy that biller account activated after checker approve_02</t>
  </si>
  <si>
    <t>CorpAdminToggle293</t>
  </si>
  <si>
    <t>SA21 1234 7718 7654 4404</t>
  </si>
  <si>
    <t>User55346</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</si>
  <si>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the already Existing Biller id
9.Click on 'Save' button.
10.It should display an Error Message stating 'Biller code is already in use'
11.Click on Logout.</t>
  </si>
  <si>
    <t>Module : Admin Billers Under Activation_Verify to enter Invalid activation info for deactivated biller by maker_01</t>
  </si>
  <si>
    <t>CorpAdminInvid169</t>
  </si>
  <si>
    <t>SA21 1234 5698 7224 3119</t>
  </si>
  <si>
    <t>User434120</t>
  </si>
  <si>
    <t>Module : Admin Billers Under Activation_Verify to enter Invalid activation info for deactivated biller by maker_02</t>
  </si>
  <si>
    <t>CorpAdminInvid170</t>
  </si>
  <si>
    <t>SA21 1234 5698 7224 3120</t>
  </si>
  <si>
    <t>User434121</t>
  </si>
  <si>
    <t>UpdatedBillerName</t>
  </si>
  <si>
    <t>UpdatedArabicName</t>
  </si>
  <si>
    <t>UpdatedEnglishName</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</si>
  <si>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14.Verify the Grid view 
15.Click on Logout</t>
  </si>
  <si>
    <t>Module : Admin Approved Billers_Verify Grid details view _01</t>
  </si>
  <si>
    <t>CorpAdminUpdate212</t>
  </si>
  <si>
    <t>SA21 1234 5769 4011 9205</t>
  </si>
  <si>
    <t>User98211</t>
  </si>
  <si>
    <t>Biller Test</t>
  </si>
  <si>
    <t>بيلر</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</si>
  <si>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14.Click on 'Edit' button against record.
15.Update the Biller details
16.Click on 'Save' button.
17.Click on 'Yes' button.
18.Search using the updated Biller Name
19.Verify the updated Biller details
20.Click on Logout</t>
  </si>
  <si>
    <t>Module : Admin Approved Billers_Verify to update biller account Info_01</t>
  </si>
  <si>
    <t>CorpAdminUpdate213</t>
  </si>
  <si>
    <t>SA21 1234 5769 4011 9206</t>
  </si>
  <si>
    <t>User98212</t>
  </si>
  <si>
    <t>Module : Admin Approved Billers_Verify Grid details view _02</t>
  </si>
  <si>
    <t>CorpAdminUpdate214</t>
  </si>
  <si>
    <t>SA21 1234 5769 4011 9207</t>
  </si>
  <si>
    <t>User98213</t>
  </si>
  <si>
    <t>Module : Admin Approved Billers_Verify to update biller account Info_02</t>
  </si>
  <si>
    <t>CorpAdminUpdate215</t>
  </si>
  <si>
    <t>SA21 1234 5769 4011 9208</t>
  </si>
  <si>
    <t>User98214</t>
  </si>
  <si>
    <t>SuperBillerName</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</si>
  <si>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details,Activate Biller as Tracked Biller and click on 'Save' button.
9.Click on 'yes' button.
10.Search for the same registered biller 
11.Click on 'Edit' button.
12..Click on 'Approval' button and click on 'Save' button.
13.Navigate to Tracked Biller
14.Enter the Newly registered biller name and click on 'Search' button
15.Verify the Biller record has been displayed succesfully
16.Click on Logout.</t>
  </si>
  <si>
    <t>Module : Admin Tracked Billers_Verify the search functionality_01</t>
  </si>
  <si>
    <t>Company276</t>
  </si>
  <si>
    <t>SA21 1234 5798 2316 9708</t>
  </si>
  <si>
    <t>User450730</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</si>
  <si>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details,Activate Biller as Tracked Biller and click on 'Save' button.
9.click on 'yes' button
10.Search for the same registered biller 
11.Click on 'Edit' button.
12..Click on 'Approval' button and click on 'Save' button.
13.Navigate to Tracked Biller
14.Enter the Newly registered biller name and click on 'Search' button
15.Click on the total individual clients
16.Verify the number of total individual clients 
17.Click on Logout.</t>
  </si>
  <si>
    <t>Module : Admin Tracked Billers_Verify that Total Individual Clients is clickable_01</t>
  </si>
  <si>
    <t>Company277</t>
  </si>
  <si>
    <t>SA21 1234 5798 2316 9709</t>
  </si>
  <si>
    <t>User450731</t>
  </si>
  <si>
    <t>Module : Admin Tracked Billers_Verify the search functionality_02</t>
  </si>
  <si>
    <t>Company278</t>
  </si>
  <si>
    <t>SA21 1234 5798 2316 9710</t>
  </si>
  <si>
    <t>User450732</t>
  </si>
  <si>
    <t>Module : Admin Tracked Billers_Verify that Total Individual Clients is clickable_02</t>
  </si>
  <si>
    <t>Company279</t>
  </si>
  <si>
    <t>SA21 1234 5798 2316 9711</t>
  </si>
  <si>
    <t>User450733</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</si>
  <si>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 Search for the same registered biller 
10.Click on 'Edit' button.
11.Click on 'Reject' button and click on 'Yes' button.
12.Click on Logout</t>
  </si>
  <si>
    <t>Module : Admin Billers Under Activation_Verify to Reject the biller activation account by checker _01</t>
  </si>
  <si>
    <t>Corp134</t>
  </si>
  <si>
    <t>SA21 1234 5564 7354 9137</t>
  </si>
  <si>
    <t>UserRej439137</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</si>
  <si>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'Reject' button and click on 'Yes' button.
12.Navigate to Billers Under Activation
13.Serach for the Biller
14.Click on the 'Edit' button
15.Click on 'Close' button
16.Click on Logout</t>
  </si>
  <si>
    <t>Module : Admin Billers Under Activation_Verify to click on close button without doing any action by checker _01</t>
  </si>
  <si>
    <t>Corp135</t>
  </si>
  <si>
    <t>SA21 1234 5564 7354 9138</t>
  </si>
  <si>
    <t>UserRej439138</t>
  </si>
  <si>
    <t>Module : Admin Billers Under Activation_Verify to Reject the biller activation account by checker _02</t>
  </si>
  <si>
    <t>Corp136</t>
  </si>
  <si>
    <t>SA21 1234 5564 7354 9139</t>
  </si>
  <si>
    <t>UserRej439139</t>
  </si>
  <si>
    <t>Module : Admin Billers Under Activation_Verify to click on close button without doing any action by checker _02</t>
  </si>
  <si>
    <t>Corp137</t>
  </si>
  <si>
    <t>SA21 1234 5564 7354 9140</t>
  </si>
  <si>
    <t>UserRej439140</t>
  </si>
  <si>
    <t>Prerequisites :
* Admin Login with valid credentials
Test Steps:
1.Navigate to Billers management under System Management
2.Click on Billers Under Activation
3.Enter the registered biller name and click 'Search.' If the biller does not exist, register a new biller and search again.
4.Click on 'Edit' button against the record 
5.Fill all required fields  
6.Check the check box of sub billers  
7.Verify that a new check box 'Customized Transfer Notes' is displayed
8.Click on Logout</t>
  </si>
  <si>
    <t>Module : Admin Billers Under Activation_Verify new check box viewed after admin check the sub biller check box _01</t>
  </si>
  <si>
    <t>CorpAdminNotApprCheck36</t>
  </si>
  <si>
    <t>SA21 1234 5698 6304 1027</t>
  </si>
  <si>
    <t>Check534117</t>
  </si>
  <si>
    <t>Module : Admin Billers Under Activation_Verify new check box viewed after admin check the sub biller check box _02</t>
  </si>
  <si>
    <t>CorpAdminNotApprCheck37</t>
  </si>
  <si>
    <t>SA21 1234 5698 6304 1028</t>
  </si>
  <si>
    <t>Check534118</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</si>
  <si>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11.Verify the 'Approval' button is displayed
12.Click on Logout</t>
  </si>
  <si>
    <t>Module : Admin Billers Under Activation_Verify to save the activation info by maker _01</t>
  </si>
  <si>
    <t>Companyadm101</t>
  </si>
  <si>
    <t>SA21 1234 5698 7659 8081</t>
  </si>
  <si>
    <t>User44079</t>
  </si>
  <si>
    <t>Module : Admin Billers Under Activation_Verify to save the activation info by maker _02</t>
  </si>
  <si>
    <t>Companyadm102</t>
  </si>
  <si>
    <t>SA21 1234 5698 7659 8082</t>
  </si>
  <si>
    <t>User44080</t>
  </si>
  <si>
    <t xml:space="preserve">Prerequisites :
* Launch Biller Application.
Test Steps:
1.Register as a Biller by entering the valid details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details,do not check the Minimum Invoice Amount checkbox,click on 'Save' button and click on 'Yes' button.
9.Search for the same registered biller 
10.Click on 'Edit' button.
11.Click on 'Approval' button and click on 'Save' button.
12.Navigate to Approved Billers
13.Search for the Biller       
14.Verify the Biller details.
15.Click on Logout       </t>
  </si>
  <si>
    <t>Module : Admin Billers Under Activation_Verify new check box add minimum invoice amount is not mandatory _01</t>
  </si>
  <si>
    <t>CorpAdminNotApprUnCheck33</t>
  </si>
  <si>
    <t>SA21 1234 5700 1000 1032</t>
  </si>
  <si>
    <t>Check984124</t>
  </si>
  <si>
    <t>Module : Admin Billers Under Activation_Verify new check box add minimum invoice amount is not mandatory _02</t>
  </si>
  <si>
    <t>CorpAdminNotApprUnCheck34</t>
  </si>
  <si>
    <t>SA21 1234 5700 1000 1033</t>
  </si>
  <si>
    <t>Check984125</t>
  </si>
  <si>
    <t xml:space="preserve">Prerequisites :
* Launch Biller Application.
Test Steps:
1.Register as a Biller by entering the valid details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details,select all the payment methods checkboxes,click on 'Save' button and click on 'Yes' button.
9.Search for the same registered biller 
10.Click on 'Edit' button.
11.Click on 'Approval' button and click on 'Save' button.
12.Navigate to Approved Billers
13.Search for the Biller       
14.Verify the Biller details.
15.Click on Logout  </t>
  </si>
  <si>
    <t>Module : Admin Billers Under Activation_Verify that the Admin is able to assign all the payment methods _01</t>
  </si>
  <si>
    <t>CorpAdminAllPay28</t>
  </si>
  <si>
    <t>SA21 1234 5698 6894 8835</t>
  </si>
  <si>
    <t>Allp5340118</t>
  </si>
  <si>
    <t>All</t>
  </si>
  <si>
    <t>Module : Admin Billers Under Activation_Verify that the Admin is able to assign all the payment methods_02</t>
  </si>
  <si>
    <t>CorpAdminAllPay29</t>
  </si>
  <si>
    <t>SA21 1234 5698 6894 8836</t>
  </si>
  <si>
    <t>Allp5340119</t>
  </si>
  <si>
    <t>Prerequisites :
* Launch Biller Application.
Test Steps:
1.Register as a Biller by entering the valid details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details,check any payment method checkbox,click on 'Save' button and click on 'Yes' button.
9.Search for the same registered biller 
10.Click on 'Edit' button.
11.Verify the Selected payment method checkbox is checked 
12.Click on 'Approval' button and click on 'Save' button.  
13.Click on Logout</t>
  </si>
  <si>
    <t>Module : Admin Billers Under Activation_Verify that the Admin is able to assign new payment method _01</t>
  </si>
  <si>
    <t>CorpAdminNewPay59</t>
  </si>
  <si>
    <t>SA21 1234 5698 1894 7831</t>
  </si>
  <si>
    <t>User636122</t>
  </si>
  <si>
    <t>Module : Admin Billers Under Activation_Verify that the Admin is able to assign new payment method _02</t>
  </si>
  <si>
    <t>CorpAdminNewPay60</t>
  </si>
  <si>
    <t>SA21 1234 5698 1894 7832</t>
  </si>
  <si>
    <t>User636123</t>
  </si>
  <si>
    <t>Module : Admin Billers Under Activation_Verify that the Admin is able to assign new payment method _03</t>
  </si>
  <si>
    <t>CorpAdminNewPay28</t>
  </si>
  <si>
    <t>SA21 1234 5698 6294 2123</t>
  </si>
  <si>
    <t>User534125</t>
  </si>
  <si>
    <t>Module : Admin Billers Under Activation_Verify that the Admin is able to assign new payment method _04</t>
  </si>
  <si>
    <t>CorpAdminNotAppr23</t>
  </si>
  <si>
    <t>SA21 1234 5698 6294 2124</t>
  </si>
  <si>
    <t>User534126</t>
  </si>
  <si>
    <t>Module : Admin Billers Under Activation_Verify that the Admin is able to assign new payment method _05</t>
  </si>
  <si>
    <t>CorpAdminNotAppr24</t>
  </si>
  <si>
    <t>Stree9</t>
  </si>
  <si>
    <t>501827286</t>
  </si>
  <si>
    <t>SA21 1234 5698 6294 2125</t>
  </si>
  <si>
    <t>User534127</t>
  </si>
  <si>
    <t>Module : Admin Billers Under Activation_Verify that the Admin is able to assign new payment method _06</t>
  </si>
  <si>
    <t>CorpAdminNotAppr25</t>
  </si>
  <si>
    <t>Stree10</t>
  </si>
  <si>
    <t>501827287</t>
  </si>
  <si>
    <t>SA21 1234 5698 6294 2126</t>
  </si>
  <si>
    <t>User534128</t>
  </si>
  <si>
    <t>UpdatePaymentMethod</t>
  </si>
  <si>
    <t>PaymentStatus</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</si>
  <si>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details,select the same payment method checkbox,click on 'Save' button and Click on 'Yes' button.
9.Search for the same registered biller 
10.Click on 'Edit' button.
11.Click on 'Approval' button and click on 'Save' button.
12.Navigate to Approved Billers
13.Search for the Biller
14.Click on 'Edit' button against the record 
15.Update the payment Method to another payment method
16.Click on 'Logout'</t>
  </si>
  <si>
    <t>Module : Admin Approved Billers_Verify that the Admin is able to update payment methods_01</t>
  </si>
  <si>
    <t>CorpAdminUpPay61</t>
  </si>
  <si>
    <t>SA21 1234 5698 6334 2262</t>
  </si>
  <si>
    <t>User540027</t>
  </si>
  <si>
    <t>Selected</t>
  </si>
  <si>
    <t>Module : Admin Approved Billers_Verify that the Admin is able to update payment methods_02</t>
  </si>
  <si>
    <t>CorpAdminUpPay62</t>
  </si>
  <si>
    <t>SA21 1234 5698 6334 2263</t>
  </si>
  <si>
    <t>User540028</t>
  </si>
  <si>
    <t>Module : Admin Approved Billers_Verify that the Admin is able to update payment methods_03</t>
  </si>
  <si>
    <t>CorpAdminNotAppr32</t>
  </si>
  <si>
    <t>SA21 1234 5698 6294 2233</t>
  </si>
  <si>
    <t>User534135</t>
  </si>
  <si>
    <t>Module : Admin Approved Billers_Verify that the Admin is able to update payment methods_04</t>
  </si>
  <si>
    <t>CorpAdminNotAppr33</t>
  </si>
  <si>
    <t>SA21 1234 5698 6294 2234</t>
  </si>
  <si>
    <t>User534136</t>
  </si>
  <si>
    <t>Module : Admin Approved Billers_Verify that the Admin is able to update payment methods_05</t>
  </si>
  <si>
    <t>CorpAdminNotAppr34</t>
  </si>
  <si>
    <t>SA21 1234 5698 6294 2235</t>
  </si>
  <si>
    <t>User534137</t>
  </si>
  <si>
    <t>FeesType</t>
  </si>
  <si>
    <t>FixedValue</t>
  </si>
  <si>
    <t>Percentage</t>
  </si>
  <si>
    <t>FromAmount</t>
  </si>
  <si>
    <t>ToAmount</t>
  </si>
  <si>
    <t>FromTransaction</t>
  </si>
  <si>
    <t>ToTransaction</t>
  </si>
  <si>
    <t>TransFixedValue</t>
  </si>
  <si>
    <t>TransPercentage</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</si>
  <si>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14.Click on 'Edit' button against the record 
15.Click on define Azm fees button
16.Add category fees ,by (invoice amount/transaction count)              
17.Click on Logout.</t>
  </si>
  <si>
    <t>Module : Admin Approved Billers_Verify that the  priority is for category fees when  deduction AZM fees  _01</t>
  </si>
  <si>
    <t>CorpAdminApprCtg66</t>
  </si>
  <si>
    <t>SA21 1234 3899 6070 2280</t>
  </si>
  <si>
    <t>Catg9842220</t>
  </si>
  <si>
    <t>Sadad</t>
  </si>
  <si>
    <t>FeesByInvoiceAmount</t>
  </si>
  <si>
    <t>10.00</t>
  </si>
  <si>
    <t>20.00</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</si>
  <si>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details,click on 'Save' button and click on 'yes' button.
9.Search for the same registered biller 
10.Click on 'Edit' button.
11.Click on 'Approval' button and click on 'Save' button.
12.Navigate to Approved Billers
13.Search for the Biller
14.Click on 'Edit' button against the record 
15.Click on define Azm fees button
16.Add category fees ,by (invoice amount/transaction count)     
17.Verify the defined fees  has been displayed successfully        
18.Click on Logout.</t>
  </si>
  <si>
    <t>Module : Admin Approved Billers_Verify that AZM fees can be define as category by (invoice amount/transaction count)  _01</t>
  </si>
  <si>
    <t>CorpAdminApprCtg67</t>
  </si>
  <si>
    <t>SA21 1234 3899 6070 2281</t>
  </si>
  <si>
    <t>Catg9842221</t>
  </si>
  <si>
    <t>FeesByTransaction</t>
  </si>
  <si>
    <t>11.00</t>
  </si>
  <si>
    <t>16.00</t>
  </si>
  <si>
    <t>Module : Admin Approved Billers_Verify that the  priority is for category fees when  deduction AZM fees  _02</t>
  </si>
  <si>
    <t>CorpAdminApprCtg68</t>
  </si>
  <si>
    <t>SA21 1234 3899 6070 2282</t>
  </si>
  <si>
    <t>Catg9842222</t>
  </si>
  <si>
    <t>Module : Admin Approved Billers_Verify that AZM fees can be define as category by (invoice amount/transaction count)  _02</t>
  </si>
  <si>
    <t>CorpAdminApprCtg69</t>
  </si>
  <si>
    <t>SA21 1234 3899 6070 2283</t>
  </si>
  <si>
    <t>Catg9842223</t>
  </si>
  <si>
    <t>Prerequisites :
* Launch Biller Application.
Test Steps:
1.Register as a Biller by entering the valid detaiils
2.Click on the 'Biller Login' button.
3.Enter admin credentials and login
4.Navigate to Billers management under System Management
5.Click on Billers Under Activation
6.Enter the registered Biller Name and click on 'Search' button.
7.Click on 'Edit' button against the record 
8.Enter All the valid details,select the same payment method checkbox,click on 'Save' button and click on 'Yes' button.
9.Search for the same registered biller 
10.Click on 'Edit' button.
11.Click on 'Approval' button and click on 'Save' button.
12.Navigate to Approved Billers
13.Search for the Biller
14.Verify the Biller details.
15.Click on Logout</t>
  </si>
  <si>
    <t>Module : Admin Approved Billers_Verify to add the same payment method for more than one biller_01</t>
  </si>
  <si>
    <t>CorpAdminApprSame28</t>
  </si>
  <si>
    <t>SA21 1234 5698 5094 1028</t>
  </si>
  <si>
    <t>User98427</t>
  </si>
  <si>
    <t>Module : Admin Approved Billers_Verify to add the same payment method for more than one biller_02</t>
  </si>
  <si>
    <t>CorpAdminApprSame29</t>
  </si>
  <si>
    <t>SA21 1234 5698 5094 1029</t>
  </si>
  <si>
    <t>User98428</t>
  </si>
  <si>
    <t>Prerequisites :
* Admin Login with valid credentials
Test Steps:
1.Navigate to Billers management under System Management
2.Click on Billers Under Activation
3.Enter the biller name and click 'Search.' If the biller does not exist, register a new biller and search again.
4.Click on 'Edit' button against the record 
5.Click on 'Close' button
6.Click on Logout</t>
  </si>
  <si>
    <t>Module : Admin Billers Under Activation_Verify to click on close button without doing any action by maker _01</t>
  </si>
  <si>
    <t>CorpAdminClosed01</t>
  </si>
  <si>
    <t>SA21 1234 5791 7654 4114</t>
  </si>
  <si>
    <t>UserClos543058</t>
  </si>
  <si>
    <t>Module : Admin Billers Under Activation_Verify activation info on the checker side to approve account activation_01</t>
  </si>
  <si>
    <t xml:space="preserve">	CorpAdminInvid95</t>
  </si>
  <si>
    <t>SA21 1234 5791 7654 4115</t>
  </si>
  <si>
    <t>UserClos543059</t>
  </si>
  <si>
    <t>Module : Admin Billers Under Activation_Verify to click on close button without doing any action by maker _02</t>
  </si>
  <si>
    <t xml:space="preserve">	CorpAdminEdit01</t>
  </si>
  <si>
    <t>Module : Admin Billers Under Activation_Verify activation info on the checker side to approve account activation_02</t>
  </si>
  <si>
    <t xml:space="preserve">	CorpAdminEdit02</t>
  </si>
  <si>
    <t>CategoryName</t>
  </si>
  <si>
    <t xml:space="preserve">Module : Admin Products Categories_Verify Grid view details_01 </t>
  </si>
  <si>
    <t xml:space="preserve">Prod-CATA	</t>
  </si>
  <si>
    <t>Prerequisites :
* Admin Login with valid credentials
Test Steps:
1.Click on the Product categories Exists under System Management Menu.
2.Verify Grid view
3.Click on Logout</t>
  </si>
  <si>
    <t>Module : Admin Products Categories_Verify Grid view details_02</t>
  </si>
  <si>
    <t>COMM</t>
  </si>
  <si>
    <t>Module : Admin Products Categories_Verify Grid view details_03</t>
  </si>
  <si>
    <t xml:space="preserve">Personal Loan		</t>
  </si>
  <si>
    <t>Module : Admin Products Categories_Verify Grid view details_04</t>
  </si>
  <si>
    <t xml:space="preserve">GOODS		</t>
  </si>
  <si>
    <t>Module : Admin Products Categories_Verify Grid view details_05</t>
  </si>
  <si>
    <t xml:space="preserve">salmon123	</t>
  </si>
  <si>
    <t>ProdArabic</t>
  </si>
  <si>
    <t>ProdEnglish</t>
  </si>
  <si>
    <t xml:space="preserve">Module : Admin Products Categories_Verify to add new product_01 </t>
  </si>
  <si>
    <t>Prerequisites :
* Admin Login with valid credentials
Test Steps:
1.Click on the Product categories Exists under System Management Menu.
2.Click on 'Add category' button 
3.Enter all the fields with valid details 
4.Click on 'Save' button
5.Search for the Newly Added Category 
6.Verify the Newly Added Category has been displayed successfully
7.Click on Logout</t>
  </si>
  <si>
    <t>فئة المنتج</t>
  </si>
  <si>
    <t>Prod Category</t>
  </si>
  <si>
    <t>Module : Admin Products Categories_Verify to add new product_02</t>
  </si>
  <si>
    <t>فلافل أصلية</t>
  </si>
  <si>
    <t>Prod Name</t>
  </si>
  <si>
    <t>Module : Admin Products Categories_Verify to add new product_03</t>
  </si>
  <si>
    <t>فرن زعتر</t>
  </si>
  <si>
    <t>Prod Adress</t>
  </si>
  <si>
    <t>Module : Admin Products Categories_Verify to add new product_04</t>
  </si>
  <si>
    <t>Prod Home</t>
  </si>
  <si>
    <t>Module : Admin Products Categories_Verify to add new product_05</t>
  </si>
  <si>
    <t>Prod Phone</t>
  </si>
  <si>
    <t>Prerequisites :
* Admin Login with valid credentials
Test Steps:
1.Navigate to Billers management under System Management
2.Click on Billers Under Activation
3.Enter the biller name and click 'Search.' If the biller does not exist, register a new biller and search again.
4.Verify Grid view details
5.Click on Logout</t>
  </si>
  <si>
    <t>Module : Admin Billers Under Activation_Verify Grid view details_01</t>
  </si>
  <si>
    <t>SA21 1234 5791 7654 4002</t>
  </si>
  <si>
    <t>UserClos543001</t>
  </si>
  <si>
    <t>Module : Admin Billers Under Activation_Verify Grid view details_02</t>
  </si>
  <si>
    <t>CorpAdminReject01</t>
  </si>
  <si>
    <t>SA21 1234 5791 7654 4003</t>
  </si>
  <si>
    <t>UserClos543002</t>
  </si>
  <si>
    <t>Module : Admin Billers Under Activation_Verify Grid view details_03</t>
  </si>
  <si>
    <t xml:space="preserve">	Company 6</t>
  </si>
  <si>
    <t>SA21 1234 5791 7654 4004</t>
  </si>
  <si>
    <t>UserClos543003</t>
  </si>
  <si>
    <t>Module : Admin Billers Under Activation_Verify Grid view details_04</t>
  </si>
  <si>
    <t xml:space="preserve">	CorpAdminEdit07</t>
  </si>
  <si>
    <t>SA21 1234 5791 7654 4005</t>
  </si>
  <si>
    <t>UserClos543004</t>
  </si>
  <si>
    <t>Module : Admin Billers Under Activation_Verify Grid view details_05</t>
  </si>
  <si>
    <t xml:space="preserve">		CorpAdminEdit08	</t>
  </si>
  <si>
    <t>SA21 1234 5791 7654 4006</t>
  </si>
  <si>
    <t>UserClos543005</t>
  </si>
  <si>
    <t>Prerequisites :
* Admin Login with valid credentials
Test Steps:
1.Navigate to Billers management under System Management
2.Click on Tracked Biillers
3.Enter the biller name and click 'Search.' If the biller does not exist, register a new biller and search again.
4.Verify the status toggel functionality
5.Click on Logout</t>
  </si>
  <si>
    <t>Module : Admin Tracked Billers_Verify the status toggel functionality_01</t>
  </si>
  <si>
    <t>something2</t>
  </si>
  <si>
    <t>SA21 1234 5698 9896 6435</t>
  </si>
  <si>
    <t>UserSearch36546</t>
  </si>
  <si>
    <t>Module : Admin Tracked Billers_Verify the status toggel functionality_02</t>
  </si>
  <si>
    <t xml:space="preserve">	Company256</t>
  </si>
  <si>
    <t>SA21 1234 5698 9876 6432</t>
  </si>
  <si>
    <t>UserSearch36544</t>
  </si>
  <si>
    <t>Module : Admin Tracked Billers_Verify the status toggel functionality_03</t>
  </si>
  <si>
    <t>CorpBillerN40</t>
  </si>
  <si>
    <t>SA21 1234 5698 9876 6433</t>
  </si>
  <si>
    <t>UserSearch36545</t>
  </si>
  <si>
    <t>Module : Admin Tracked Billers_Verify the status toggel functionality_04</t>
  </si>
  <si>
    <t>Company152</t>
  </si>
  <si>
    <t>SA21 1234 5698 9876 6434</t>
  </si>
  <si>
    <t>Module : Admin Tracked Billers_Verify the status toggel functionality_05</t>
  </si>
  <si>
    <t>Company154</t>
  </si>
  <si>
    <t>SA21 1234 5698 9876 6435</t>
  </si>
  <si>
    <t>UserSearch36547</t>
  </si>
  <si>
    <t>Prerequisites :
* Launch Biller Application.
Test Steps:
1.Navigate to Billers management under System Management
2.Click on Tracked Biillers
3.Enter the biller name and click 'Search.' If the biller does not exist, register a new biller and search again.
4.Verify the status toggel (Activate/De-activate)functionality
5.Click on Logout</t>
  </si>
  <si>
    <t>Module : Admin Tracked Billers_Verify Activate Biller / Corporate button_01</t>
  </si>
  <si>
    <t>Happy1</t>
  </si>
  <si>
    <t>Prerequisites :
* Admin Login with valid credentials
Test Steps:
1.Navigate to Billers management under System Management
2.Click on Tracked Biillers
3.Enter the biller name and click 'Search.' If the biller does not exist, register a new biller and search again.
4.Verify the status toggel (Activate/De-activate)functionality
5.Click on Logout</t>
  </si>
  <si>
    <t>Module : Admin Tracked Billers_Verify Activate Biller / Corporate button_02</t>
  </si>
  <si>
    <t>Company146</t>
  </si>
  <si>
    <t>Module : Admin Tracked Billers_Verify Activate Biller / Corporate button_03</t>
  </si>
  <si>
    <t>Company147</t>
  </si>
  <si>
    <t>SA21 1234 5698 9876 6436</t>
  </si>
  <si>
    <t>UserSearch36548</t>
  </si>
  <si>
    <t>Module : Admin Tracked Billers_Verify Activate Biller / Corporate button_04</t>
  </si>
  <si>
    <t>Company156</t>
  </si>
  <si>
    <t>Stree11</t>
  </si>
  <si>
    <t>501827288</t>
  </si>
  <si>
    <t>SA21 1234 5698 9876 6437</t>
  </si>
  <si>
    <t>UserSearch36549</t>
  </si>
  <si>
    <t>Module : Admin Tracked Billers_Verify Activate Biller / Corporate button_05</t>
  </si>
  <si>
    <t>Company148</t>
  </si>
  <si>
    <t>Stree12</t>
  </si>
  <si>
    <t>501827289</t>
  </si>
  <si>
    <t>SA21 1234 5698 9876 6438</t>
  </si>
  <si>
    <t>UserSearch36550</t>
  </si>
  <si>
    <t>TaxArabic</t>
  </si>
  <si>
    <t>TaxEnglish</t>
  </si>
  <si>
    <t>RefCode</t>
  </si>
  <si>
    <t>Activate</t>
  </si>
  <si>
    <t xml:space="preserve">Module : Admin Taxes Management_Verify the status toggel functionality_01 </t>
  </si>
  <si>
    <t>Prerequisites :
* Admin Login with valid credentials
Test Steps :
1.Click on the Tax Mangement Exists under System Management Menu.
2.Search for any Tax record.
3.Verify the status toggel(Activation/De-activation) functionality.
4.Click on Logout</t>
  </si>
  <si>
    <t>اسم</t>
  </si>
  <si>
    <t>Value Added Tax18</t>
  </si>
  <si>
    <t>Module : Admin Taxes Management_Verify the status toggel functionality_02</t>
  </si>
  <si>
    <t>Module : Admin Taxes Management_Verify the status toggel functionality_03</t>
  </si>
  <si>
    <t>internal tax</t>
  </si>
  <si>
    <t>Module : Admin Taxes Management_Verify the status toggel functionality_04</t>
  </si>
  <si>
    <t>tax10</t>
  </si>
  <si>
    <t>Module : Admin Taxes Management_Verify the status toggel functionality_05</t>
  </si>
  <si>
    <t>Tax 22</t>
  </si>
  <si>
    <t>UpdateProdArabic</t>
  </si>
  <si>
    <t>UpdateProdEnglish</t>
  </si>
  <si>
    <t xml:space="preserve">Module : Admin Products Categories_Verify Edit Category button_01 </t>
  </si>
  <si>
    <t>Prerequisites :
* Admin Login with valid credentials
Test Steps:
1.Click on the Product categories Exists under System Management Menu.
2.Search for any existing category. If the category does not exist, add a new category and then search for it.
3.Click on the 'Edit' and Update the New Value in both the fields.
4.Search for the Newly Updated Category
5.Verify the updated Category record has been displayed successfully
6.Click on Logout</t>
  </si>
  <si>
    <t>Update Cate1</t>
  </si>
  <si>
    <t>Module : Admin Products Categories_Verify Edit Category button_02</t>
  </si>
  <si>
    <t>راديكا</t>
  </si>
  <si>
    <t>Update Cate2</t>
  </si>
  <si>
    <t>Module : Admin Products Categories_Verify Edit Category button_03</t>
  </si>
  <si>
    <t>كالبانا</t>
  </si>
  <si>
    <t>Retail</t>
  </si>
  <si>
    <t>Update Cate3</t>
  </si>
  <si>
    <t>Module : Admin Products Categories_Verify Edit Category button_04</t>
  </si>
  <si>
    <t>Retail1</t>
  </si>
  <si>
    <t>Update Cate4</t>
  </si>
  <si>
    <t>Module : Admin Products Categories_Verify Edit Category button_05</t>
  </si>
  <si>
    <t>Retail2</t>
  </si>
  <si>
    <t>Update Cate5</t>
  </si>
  <si>
    <t>TaxName</t>
  </si>
  <si>
    <t xml:space="preserve">Module : Admin Taxes Management_Verify Taxes Grid view details_01 </t>
  </si>
  <si>
    <t>Prerequisites :
* Admin Login with valid credentials
Test Steps :
1.Click on the Tax Mangement Exists under System Management Menu.
2.Search for any Tax record.
3.Verify the Grid View.
4.Click on Logout</t>
  </si>
  <si>
    <t>Module : Admin Taxes Management_Verify Taxes Grid view details_02</t>
  </si>
  <si>
    <t>Module : Admin Taxes Management_Verify Taxes Grid view details_03</t>
  </si>
  <si>
    <t>Module : Admin Taxes Management_Verify Taxes Grid view details_04</t>
  </si>
  <si>
    <t>Module : Admin Taxes Management_Verify Taxes Grid view details_05</t>
  </si>
  <si>
    <t>Prerequisites :
* Admin Login with valid credentials
Test Steps:
1.Navigate to Billers management under System Management
2.Click on Tracked Biillers
3.Enter the biller name and click 'Search.' If the biller does not exist, register a new biller and search again.
4.Verify Grid view details
5.Click on Logout</t>
  </si>
  <si>
    <t>Module : Admin Tracked Billers_Verify Grid view details_01</t>
  </si>
  <si>
    <t>sara collection</t>
  </si>
  <si>
    <t>SA21 1234 5698 9876 7431</t>
  </si>
  <si>
    <t>UserSearch36543</t>
  </si>
  <si>
    <t>Module : Admin Tracked Billers_Verify Grid view details_02</t>
  </si>
  <si>
    <t>Amar</t>
  </si>
  <si>
    <t>Module : Admin Tracked Billers_Verify Grid view details_03</t>
  </si>
  <si>
    <t>Fuel Company</t>
  </si>
  <si>
    <t>Module : Admin Tracked Billers_Verify Grid view details_04</t>
  </si>
  <si>
    <t>SA21 1234 5698 9876 7432</t>
  </si>
  <si>
    <t>Module : Admin Tracked Billers_Verify Grid view details_05</t>
  </si>
  <si>
    <t>SA21 1234 5698 9876 7433</t>
  </si>
  <si>
    <t>Prerequisites :
* Admin Login with valid credentials
Test Steps:
1.Navigate to Billers management under System Management
2.Click on Tracked Biillers
3.Enter the biller name and click 'Search.' If the biller does not exist, register a new biller and search again.
4.Click on the total corporate clients
5.Verify the number of total corporate clients 
6.Click on Logout</t>
  </si>
  <si>
    <t>Module : Admin Tracked Billers_Verify that Total Corporate Clients is clickable_01</t>
  </si>
  <si>
    <t>Module : Admin Tracked Billers_Verify that Total Corporate Clients is clickable_02</t>
  </si>
  <si>
    <t>Module : Admin Tracked Billers_Verify that Total Corporate Clients is clickable_03</t>
  </si>
  <si>
    <t xml:space="preserve">	Company150</t>
  </si>
  <si>
    <t>SA21 1234 5698 9876 7434</t>
  </si>
  <si>
    <t>Module : Admin Tracked Billers_Verify that Total Corporate Clients is clickable_04</t>
  </si>
  <si>
    <t xml:space="preserve">	Company151</t>
  </si>
  <si>
    <t>SA21 1234 5698 9876 7435</t>
  </si>
  <si>
    <t>Module : Admin Tracked Billers_Verify that Total Corporate Clients is clickable_05</t>
  </si>
  <si>
    <t xml:space="preserve">	Company152</t>
  </si>
  <si>
    <t>SA21 1234 5698 9876 7436</t>
  </si>
  <si>
    <t xml:space="preserve">   </t>
  </si>
  <si>
    <t xml:space="preserve">Module : Admin Taxes Management_Verify the search functionality_01 </t>
  </si>
  <si>
    <t>Prerequisites :
* Admin Login with valid credentials
Test Steps :
1.Click on the Tax Mangement Exists under System Management Menu.
2.Enter the Tax Name and click on 'Search' button
3.Verify the Tax has been displayed 
4.Click on Logout</t>
  </si>
  <si>
    <t>Value Added Tax</t>
  </si>
  <si>
    <t>Module : Admin Taxes Management_Verify the search functionality_02</t>
  </si>
  <si>
    <t>Module : Admin Taxes Management_Verify the search functionality_03</t>
  </si>
  <si>
    <t>Module : Admin Taxes Management_Verify the search functionality_04</t>
  </si>
  <si>
    <t>Module : Admin Taxes Management_Verify the search functionality_05</t>
  </si>
  <si>
    <t xml:space="preserve">Module : Admin Taxes Management_Verify to Add Tax_01 </t>
  </si>
  <si>
    <t>Prerequisites :
* Admin Login with valid credentials
Test Steps :
1.Click on the Tax Mangement Exists under System Management Menu.
2.Click on 'Add Tax' button
3.Enter all the fields with the Valid details
4.CLick on 'Add Tax' button.
5.Search for the newly added tax record
6.Verify the newly added tax record has been displayed
7.Click on Logout</t>
  </si>
  <si>
    <t>Module : Admin Taxes Management_Verify to Add Tax_02</t>
  </si>
  <si>
    <t>Module : Admin Taxes Management_Verify to Add Tax_03</t>
  </si>
  <si>
    <t>Module : Admin Taxes Management_Verify to Add Tax_04</t>
  </si>
  <si>
    <t>Module : Admin Taxes Management_Verify to Add Tax_05</t>
  </si>
  <si>
    <t xml:space="preserve">Module : Admin Products Categories_Verify the search functionality_01 </t>
  </si>
  <si>
    <t>Prerequisites :
* Admin Login with valid credentials
Test Steps:
1.Click on the Product categories Exists under System Management Menu.
2.Search for any existing category. If the category does not exist, add a new category and then search for it.
3.Verify the Category has been displayed successfully
4.Click on Logout</t>
  </si>
  <si>
    <t>Prod Category4</t>
  </si>
  <si>
    <t>Module : Admin Products Categories_Verify the search functionality_02</t>
  </si>
  <si>
    <t>Module : Admin Products Categories_Verify the search functionality_03</t>
  </si>
  <si>
    <t>salmon123</t>
  </si>
  <si>
    <t>Module : Admin Products Categories_Verify the search functionality_04</t>
  </si>
  <si>
    <t xml:space="preserve">	الباقات</t>
  </si>
  <si>
    <t>Packages</t>
  </si>
  <si>
    <t>Module : Admin Products Categories_Verify the search functionality_05</t>
  </si>
  <si>
    <t xml:space="preserve">	فلافل أصلية</t>
  </si>
  <si>
    <t>BillerName</t>
  </si>
  <si>
    <t>BillNumber</t>
  </si>
  <si>
    <t>Module : Client Incoming Bills_Verify that the Bill number is clickable_01</t>
  </si>
  <si>
    <t>Prerequisites :
* Client Login with valid credentials
Test Steps:
1.Click on the Payables
2.Click on Incoming bills.
3.Enter the Bill Number and Click on 'Serach' button
4.Click on Bill Number
5.Verify the Invoice Details page is displayed
6.Navigate to My Account 
7.Click on Logout</t>
  </si>
  <si>
    <t>Paid</t>
  </si>
  <si>
    <t>2020154472452001</t>
  </si>
  <si>
    <t>Module : Client Incoming Bills_Verify that the Bill number is clickable_02</t>
  </si>
  <si>
    <t>2020155619771001</t>
  </si>
  <si>
    <t>Module : Client Incoming Bills_Verify that the Bill number is clickable_03</t>
  </si>
  <si>
    <t xml:space="preserve">	p1 contact us</t>
  </si>
  <si>
    <t>1478554585145001</t>
  </si>
  <si>
    <t>Module : Client Incoming Bills_Verify that the Bill number is clickable_04</t>
  </si>
  <si>
    <t>Module : Client Incoming Bills_Verify that the Bill number is clickable_05</t>
  </si>
  <si>
    <t>Module : Client Incoming Bills_Verify printout Functionality for the Bills_01</t>
  </si>
  <si>
    <t>Prerequisites :
* Client Login with valid credentials
Test Steps:
1.Click on the Payables
2.Click on Incoming bills.
3.Click on any Bill Number present in the grid
4.Click on 'print' button
5.Navigate to My Account 
6.Click on Logout</t>
  </si>
  <si>
    <t>Module : Client Incoming Bills_Verify printout Functionality for the Bills_02</t>
  </si>
  <si>
    <t>Module : Client Incoming Bills_Verify printout Functionality for the Bills_03</t>
  </si>
  <si>
    <t>Module : Client Incoming Bills_Verify printout Functionality for the Bills_04</t>
  </si>
  <si>
    <t>Module : Client Incoming Bills_Verify printout Functionality for the Bills_05</t>
  </si>
  <si>
    <t>Module : Client Incoming Bills_Verify Search functionality_01</t>
  </si>
  <si>
    <t>Prerequisites :
* Client Login with valid credentials
Test Steps:
1.Click on the Payables
2.Click on Incoming bills.
3.Enter all the fields with valid data and Click on 'Search' button
4.Verify that the Incoming bills record has been displayed
5.Navigate to My Account 
6.Click on Logout</t>
  </si>
  <si>
    <t>Module : Client Incoming Bills_Verify Search functionality_02</t>
  </si>
  <si>
    <t>Module : Client Incoming Bills_Verify Search functionality_03</t>
  </si>
  <si>
    <t>Module : Client Incoming Bills_Verify Search functionality_04</t>
  </si>
  <si>
    <t>Module : Client Incoming Bills_Verify Search functionality_05</t>
  </si>
  <si>
    <t>Expected</t>
  </si>
  <si>
    <t>Module : Admin Payment providers Mng_Verify new Payment Provider management page is added_01</t>
  </si>
  <si>
    <t>Payment Providers Management</t>
  </si>
  <si>
    <t>Prerequisites :
* Admin Login with valid credentials.
Test Steps :
1.Navigate to the System Management tab 
2.Observe the new page "Payment method management" page is displayed
3.Click on Logout</t>
  </si>
  <si>
    <t>Module : Admin Payment providers Mng_Verify new Payment Provider management page is added_02</t>
  </si>
  <si>
    <t>Module : Admin Payment providers Mng_Verify new Payment Provider management page is added_03</t>
  </si>
  <si>
    <t>Module : Admin Payment providers Mng_Verify new Payment Provider management page is added_04</t>
  </si>
  <si>
    <t>Module : Admin Payment providers Mng_Verify new Payment Provider management page is added_05</t>
  </si>
  <si>
    <t>Module : Admin Payment Methods Mng_Verify new Payment method mng page is added _01</t>
  </si>
  <si>
    <t>Prerequisites :
* Admin Login with valid credentials
Test Steps:
1.Navigate to the System Management tab 
2.Observe the new page "Payment method management" page is displayed
3.Click on Logout</t>
  </si>
  <si>
    <t>Module : Admin Payment Methods Mng_Verify new Payment method mng page is added _02</t>
  </si>
  <si>
    <t>Module : Admin Payment Methods Mng_Verify new Payment method mng page is added _03</t>
  </si>
  <si>
    <t>Module : Admin Payment Methods Mng_Verify new Payment method mng page is added _04</t>
  </si>
  <si>
    <t>Module : Admin Payment Methods Mng_Verify new Payment method mng page is added _05</t>
  </si>
  <si>
    <t>EnglishColumn</t>
  </si>
  <si>
    <t>ArabicColumn</t>
  </si>
  <si>
    <t>StartDateColumn</t>
  </si>
  <si>
    <t>EndDateColumn</t>
  </si>
  <si>
    <t>FeesColumn</t>
  </si>
  <si>
    <t>StatusColumn</t>
  </si>
  <si>
    <t>FeesActivationColumn</t>
  </si>
  <si>
    <t>PaymentProviderColumn</t>
  </si>
  <si>
    <t>EditPaymentMethodColumn</t>
  </si>
  <si>
    <t>Module : Admin Payment Methods Mng_Verify the Grid view details _01</t>
  </si>
  <si>
    <t xml:space="preserve">Prerequisites :
* Admin Login with valid credentials
Test Steps:
1.Navigate to System management tab 
2.Navigate to Payment method management page
3.Validate the grid view for the payment method  page it  should have 9 columns [ English name,Arabic name,Start Date,End Date,Fees,Payment Provider,status,Fees activation,Edit Payment method,] 
4.Click on Logout        </t>
  </si>
  <si>
    <t>English Name</t>
  </si>
  <si>
    <t>Arabic Name</t>
  </si>
  <si>
    <t>Start Date</t>
  </si>
  <si>
    <t>End Date</t>
  </si>
  <si>
    <t>Fees</t>
  </si>
  <si>
    <t>Fees Activation</t>
  </si>
  <si>
    <t>Payment Provider</t>
  </si>
  <si>
    <t>Edit Payment Method</t>
  </si>
  <si>
    <t>Module : Admin Payment Methods Mng_Verify the Grid view details _02</t>
  </si>
  <si>
    <t>Module : Admin Payment Methods Mng_Verify the Grid view details _03</t>
  </si>
  <si>
    <t>Module : Admin Payment Methods Mng_Verify the Grid view details _04</t>
  </si>
  <si>
    <t>Module : Admin Payment Methods Mng_Verify the Grid view details _05</t>
  </si>
  <si>
    <t>ContactColumn</t>
  </si>
  <si>
    <t>CRNumberColumn</t>
  </si>
  <si>
    <t>CodeColumn</t>
  </si>
  <si>
    <t>PaymentProviderName</t>
  </si>
  <si>
    <t>Code</t>
  </si>
  <si>
    <t>Module : Admin Payment providers Mng_Verify the grid view Details_01</t>
  </si>
  <si>
    <t>Prerequisites :
* Admin Login with valid credentials.
Test Steps :
1.Navigate to System management tab 
2.Navigate to Payment providers management page
3.Search for any payment provider
4.Validate the grid view for the payment provider page it should have 5 columns [ English name,Arabic name,Contact,Registration no,Code]
5.Click on Logout</t>
  </si>
  <si>
    <t>Contact</t>
  </si>
  <si>
    <t>CR Number</t>
  </si>
  <si>
    <t xml:space="preserve">	Saudi Payments</t>
  </si>
  <si>
    <t xml:space="preserve">	002</t>
  </si>
  <si>
    <t>Module : Admin Payment providers Mng_Verify the grid view Details_02</t>
  </si>
  <si>
    <t>Module : Admin Payment providers Mng_Verify the grid view Details_03</t>
  </si>
  <si>
    <t>Module : Admin Payment providers Mng_Verify the grid view Details_04</t>
  </si>
  <si>
    <t>Module : Admin Payment providers Mng_Verify the grid view Details_05</t>
  </si>
  <si>
    <t xml:space="preserve">	Hyper Pay</t>
  </si>
  <si>
    <t xml:space="preserve">	003</t>
  </si>
  <si>
    <t>Prerequisites :
* Admin Login with valid credentials
Test Steps:.
1.Navigate to Billers management under System Management
2.Click on Billers Under Activation
3.Enter the  Biller Name and click on 'Search' button.
4.Click on 'Edit' button against the record 
5.Fill all required fields  
6.Verify that the 'sub biller' check box is by default Unchecked
7.Click on Logout</t>
  </si>
  <si>
    <t>Module : Admin Billers Under Activation_Verify that new  check box default value is unchecked _01</t>
  </si>
  <si>
    <t>CompanyadmO6</t>
  </si>
  <si>
    <t>SA21 1254 5698 7659 8020</t>
  </si>
  <si>
    <t>User34021</t>
  </si>
  <si>
    <t>Module : Admin Billers Under Activation_Verify that new  check box default value is unchecked _02</t>
  </si>
  <si>
    <t xml:space="preserve">Prerequisites :
* Launch Biller Application.
Test Steps :
1.Click On 'My Bills' Button
2.Enter the contract number and click on 'Inquire About The Invoice' button
3.Click the Pay Now button 
4.log in as a client pop-up should be displayed 
5.Click on 'Login' button
6.Validate the Client Lgin page is displayed
</t>
  </si>
  <si>
    <t>Module : Admin Billers Under Activation_Verify that new  check box default value is unchecked _03</t>
  </si>
  <si>
    <t>CompanyadmO4</t>
  </si>
  <si>
    <t>SA21 1254 5698 7659 8021</t>
  </si>
  <si>
    <t>User34022</t>
  </si>
  <si>
    <t>Module : Admin Billers Under Activation_Verify that new  check box default value is unchecked _04</t>
  </si>
  <si>
    <t>CompanyadmO2</t>
  </si>
  <si>
    <t>SA21 1254 5698 7659 8022</t>
  </si>
  <si>
    <t>User34023</t>
  </si>
  <si>
    <t>Module : Admin Billers Under Activation_Verify that new  check box default value is unchecked _05</t>
  </si>
  <si>
    <t xml:space="preserve">	CompanyadmO5	</t>
  </si>
  <si>
    <t>SA21 1254 5698 7659 8023</t>
  </si>
  <si>
    <t>User34024</t>
  </si>
  <si>
    <t xml:space="preserve">Prerequisites :
* Admin Login with valid credentials
Test Steps:
1.Navigate to Billers management under System Management
2.Click on Approved billers
3.Enter the Biller Name and click on 'Search' button.
4.Click on 'Edit' button against the record 
5.unselect  the new check box   "Customized Transfer Notes”  to be unchecked 
6.reselect the new check box   "“Customized Transfer Notes”  to be checked
7.Click on Logout </t>
  </si>
  <si>
    <t>Module : Admin Approved Billers_Verify new checkbox “Customized Transfer Notes” is updatable_01</t>
  </si>
  <si>
    <t>Module : Admin Approved Billers_Verify new checkbox “Customized Transfer Notes” is updatable_02</t>
  </si>
  <si>
    <t>Module : Admin Approved Billers_Verify new checkbox “Customized Transfer Notes” is updatable_03</t>
  </si>
  <si>
    <t>Module : Admin Approved Billers_Verify new checkbox “Customized Transfer Notes” is updatable_04</t>
  </si>
  <si>
    <t>Module : Admin Approved Billers_Verify new checkbox “Customized Transfer Notes” is updatable_05</t>
  </si>
  <si>
    <t>Prerequisites :
* Admin Login with valid credentials
Test Steps:
1.Navigate to Billers management under System Management
2.Click on Approved billers
3.Enter the Biller Name and click on 'Search' button.
4Click on 'Edit' button against the record that has sub billers 
5.Uncheck the new check box "Customized Transfer Notes”  
6.Click on Logout</t>
  </si>
  <si>
    <t>Module : Admin Approved Billers_Verify that  new check box isn't mandatory_01</t>
  </si>
  <si>
    <t>Module : Admin Approved Billers_Verify that  new check box isn't mandatory_02</t>
  </si>
  <si>
    <t>Module : Admin Approved Billers_Verify that  new check box isn't mandatory_03</t>
  </si>
  <si>
    <t>Module : Admin Approved Billers_Verify that  new check box isn't mandatory_04</t>
  </si>
  <si>
    <t>Module : Admin Approved Billers_Verify that  new check box isn't mandatory_05</t>
  </si>
  <si>
    <t>Module : Admin Billers Under Activation_Verify To add minimum invoice amount_01</t>
  </si>
  <si>
    <t xml:space="preserve">Prerequisites :
* Admin Login with valid credentials
Test Steps:
1.Navigate to Billers management under System Management
2.Click on Billers Under Activation
3.Click on 'Edit' button against any record present in the grid.     
4.Verify the New checkbox  'add minimum invoice amount' is displayed
5.Click on Logout </t>
  </si>
  <si>
    <t>Module : Admin Billers Under Activation_Verify To add minimum invoice amount_02</t>
  </si>
  <si>
    <t>Module : Admin Billers Under Activation_Verify To add minimum invoice amount_03</t>
  </si>
  <si>
    <t>Module : Admin Billers Under Activation_Verify To add minimum invoice amount_04</t>
  </si>
  <si>
    <t>Module : Admin Billers Under Activation_Verify To add minimum invoice amount_05</t>
  </si>
  <si>
    <t>checkboxStatus</t>
  </si>
  <si>
    <t xml:space="preserve">Prerequisites :
* Admin Login with valid credentials
Test Steps:
1.Navigate to Billers management under System Management
2.Click on Billers Under Activation
3.Enter the biller name and click on 'Search' button
4.Click on 'Edit' button
5.Verify the new check box 'add minimum invoice amount 'can be checked/unchecked 
6.Click on Logout </t>
  </si>
  <si>
    <t>Module : Admin Billers Under Activation_Verify new checkbox "add minimum invoice amount " can be checked by admin_01</t>
  </si>
  <si>
    <t>false</t>
  </si>
  <si>
    <t>Module : Admin Billers Under Activation_Verify new check box "add minimum invoice amount " can be checked by admin_02</t>
  </si>
  <si>
    <t>Module : Admin Billers Under Activation_Verify new check box "add minimum invoice amount " can be checked by admin_03</t>
  </si>
  <si>
    <t>Module : Admin Billers Under Activation_Verify new check box "add minimum invoice amount " can be checked by admin_04</t>
  </si>
  <si>
    <t>Module : Admin Billers Under Activation_Verify new check box "add minimum invoice amount " can be checked by admin_05</t>
  </si>
  <si>
    <t>MinAmount</t>
  </si>
  <si>
    <t>Module : Admin Billers Under Activation_Verify checkbox selection shows a textbox for minimum value_01</t>
  </si>
  <si>
    <t>Prerequisites :
* Admin Login with valid credentials
Test Steps:
1.Navigate to Billers management under System Management
2.Click on Billers Under Activation
3.Enter the biller name and click on 'Search' button
4.Click on 'Edit' button
5.Check the new check box  'add minimum invoice amount ' 
6.Enter the Minimum value in the 'add minimum invoice amount ' text field
7.Click on Logout</t>
  </si>
  <si>
    <t xml:space="preserve">	Corp116</t>
  </si>
  <si>
    <t>Module : Admin Billers Under Activation_Verify checkbox selection shows a textbox for minimum value_02</t>
  </si>
  <si>
    <t xml:space="preserve">	Corp115</t>
  </si>
  <si>
    <t>Module : Admin Billers Under Activation_Verify checkbox selection shows a textbox for minimum value_03</t>
  </si>
  <si>
    <t xml:space="preserve">	Corp114</t>
  </si>
  <si>
    <t>Module : Admin Billers Under Activation_Verify checkbox selection shows a textbox for minimum value_04</t>
  </si>
  <si>
    <t>Module : Admin Billers Under Activation_Verify checkbox selection shows a textbox for minimum value_05</t>
  </si>
  <si>
    <t>PaymentMethods</t>
  </si>
  <si>
    <t>Inactive</t>
  </si>
  <si>
    <t>ArabicInactive</t>
  </si>
  <si>
    <t>ArabicActive</t>
  </si>
  <si>
    <t>Module : Admin Payment Methods Mng_Verify to Activate/Deactivate the payment method_01</t>
  </si>
  <si>
    <t>Prerequisites :
* Admin Login with valid credentials
Test Steps:
1.Navigate to the System Management tab 
2.Click on the payment method management page
3.Try to activate and De-activate any payment method  present in the grid
4.Validate the Activation message in AR&amp;EN
5.Click on Logout</t>
  </si>
  <si>
    <t>هل تريد بالفعل إلغاء التفعيل؟</t>
  </si>
  <si>
    <t>هل تريد تأكيد التفعيل؟</t>
  </si>
  <si>
    <t>Module : Admin Payment Methods Mng_Verify to Activate/Deactivate the payment method_02</t>
  </si>
  <si>
    <t>MADA</t>
  </si>
  <si>
    <t>Module : Admin Payment Methods Mng_Verify to Activate/Deactivate the payment method_03</t>
  </si>
  <si>
    <t>Visa</t>
  </si>
  <si>
    <t>Module : Admin Payment Methods Mng_Verify to Activate/Deactivate the payment method_04</t>
  </si>
  <si>
    <t>Master Card</t>
  </si>
  <si>
    <t>Module : Admin Payment Methods Mng_Verify to Activate/Deactivate the payment method_05</t>
  </si>
  <si>
    <t>ApplePay</t>
  </si>
  <si>
    <t>Module : Admin Payment providers Mng_ Verify the Edit functionality_01</t>
  </si>
  <si>
    <t xml:space="preserve">Prerequisites :
* Admin Login with valid credentials.
Test Steps :
1.Navigate to the System management tab 
2.Navigate to the Payment Providers Management page
3.Click on the Edit button                          
4.Update the name. code, CR
5.Update the Attachments 
6.Click on the save button      
7.Click on Logout      </t>
  </si>
  <si>
    <t>Module : Admin Payment providers Mng_ Verify the Edit functionality_02</t>
  </si>
  <si>
    <t>Module : Admin Payment providers Mng_ Verify the Edit functionality_03</t>
  </si>
  <si>
    <t>Module : Admin Payment providers Mng_ Verify the Edit functionality_04</t>
  </si>
  <si>
    <t>Module : Admin Payment providers Mng_ Verify the Edit functionality_05</t>
  </si>
  <si>
    <t>Module : Admin Payment Methods Mng_Verify to Edit Fees in the Payment Methods Mng page_01</t>
  </si>
  <si>
    <t xml:space="preserve">Prerequisites :
* Admin Login with valid credentials
Test Steps:
1.Navigate to System management tab 
2.Navigate to Payment method management page
3.Click on Edit button against any payment method                 
4.Update any of the field and click on 'save' button   
5.Click on Logout         </t>
  </si>
  <si>
    <t>Module : Admin Payment Methods Mng_Verify to Edit Fees in the Payment Methods Mng page_02</t>
  </si>
  <si>
    <t>Module : Admin Payment Methods Mng_Verify to Edit Fees in the Payment Methods Mng page_03</t>
  </si>
  <si>
    <t>Module : Admin Payment Methods Mng_Verify to Edit Fees in the Payment Methods Mng page_04</t>
  </si>
  <si>
    <t>Module : Admin Payment Methods Mng_Verify to Edit Fees in the Payment Methods Mng page_05</t>
  </si>
  <si>
    <t>Module : Admin Payment Methods Mng_Verify that  activate/Deactivate fees activation _01</t>
  </si>
  <si>
    <t xml:space="preserve">Prerequisites :
* Admin Login with valid credentials
Test Steps:
1.Navigate to System management tab
2.Click on  payment method maanagement page
3.Try to Activate and deactivate the payment method  from fees activation toggle buton 
4.Validate the Activation message in AR&amp;EN
5.Click on Logout </t>
  </si>
  <si>
    <t>Module : Admin Payment Methods Mng_Verify that  activate/Deactivate fees activation _02</t>
  </si>
  <si>
    <t>Module : Admin Payment Methods Mng_Verify that  activate/Deactivate fees activation _03</t>
  </si>
  <si>
    <t>Module : Admin Payment Methods Mng_Verify that  activate/Deactivate fees activation _04</t>
  </si>
  <si>
    <t>Module : Admin Payment Methods Mng_Verify that  activate/Deactivate fees activation _05</t>
  </si>
  <si>
    <t>PaymentMethodName</t>
  </si>
  <si>
    <t>Module : Admin Payment Methods Mng_Verify that AZM fees can be define as fixed value_01</t>
  </si>
  <si>
    <t xml:space="preserve">Prerequisites :
* Admin Login with valid credentials.
Test Steps :
1.Navigate to System management tab
2.Click on  payment method management page
3.Click on  edit button for any of the payment method present in the grid
4.Try to add Fixed Fees(fixed/percentage) and click on 'save' button
5.Verify Both the Fixed and percentage values has  been added successfully
6.Click on Logout </t>
  </si>
  <si>
    <t>Module : Admin Payment Methods Mng_Verify that AZM fees can be define as fixed value_02</t>
  </si>
  <si>
    <t>Module : Admin Payment Methods Mng_Verify that AZM fees can be define as fixed value_03</t>
  </si>
  <si>
    <t>Module : Admin Payment Methods Mng_Verify that AZM fees can be define as fixed value_04</t>
  </si>
  <si>
    <t>Module : Admin Payment Methods Mng_Verify that AZM fees can be define as fixed value_05</t>
  </si>
  <si>
    <t>Module : Admin Payment Methods Mng_Verify to add Fees based on invoice value in the payment method_01</t>
  </si>
  <si>
    <t>Prerequisites :
* Admin Login with valid credentials.
Test Steps :
1.Navigate to System management tab
2.Click on  payment method management page
3.Click on  edit button for any payment method
4.Select fees by invoice amount     
5.Click on 'ADD' button
6.Enter all the fields with valid details
7.Click on 'Add' button
8.Validate the 'Fees by invoice Amount' details has been displayed successfully
9.Click on Logout</t>
  </si>
  <si>
    <t>Module : Admin Payment Methods Mng_Verify to add Fees based on invoice value in the payment method_02</t>
  </si>
  <si>
    <t>Module : Admin Payment Methods Mng_Verify to add Fees based on invoice value in the payment method_03</t>
  </si>
  <si>
    <t xml:space="preserve">	Sadad</t>
  </si>
  <si>
    <t>Module : Admin Payment Methods Mng_Verify to add Fees based on invoice value in the payment method_04</t>
  </si>
  <si>
    <t>Module : Admin Payment Methods Mng_Verify to add Fees based on invoice value in the payment method_05</t>
  </si>
  <si>
    <t>Module : Admin Payment Methods Mng_Verify Category fees prioritize over payment method fees_01</t>
  </si>
  <si>
    <t>Prerequisites :
* Admin Login with valid credentials.
Test Steps :
1.Navigate to System management tab
2.Click on  payment method management page
3.Click on  edit button for any payment method
4.Select Fees By Transactions Count/fees by invoice amount     
5.Click on 'ADD' button
6.Enter all the fields with valid details
7.Click on 'Add' button
8.Validate the 'Fees By Transactions Count/fees by invoice amount' details has been displayed successfully
9.Click on Logout</t>
  </si>
  <si>
    <t xml:space="preserve">	ApplePay</t>
  </si>
  <si>
    <t>15.00</t>
  </si>
  <si>
    <t>Module : Admin Payment Methods Mng_Verify Category fees prioritize over payment method fees_02</t>
  </si>
  <si>
    <t>Module : Admin Payment Methods Mng_Verify Category fees prioritize over payment method fees_03</t>
  </si>
  <si>
    <t>Module : Admin Payment Methods Mng_Verify Category fees prioritize over payment method fees_04</t>
  </si>
  <si>
    <t>Module : Admin Payment Methods Mng_Verify Category fees prioritize over payment method fees_05</t>
  </si>
  <si>
    <t>Module : Admin Payment Methods Mng_Verify to add Fees based on number of transaction_01</t>
  </si>
  <si>
    <t>Prerequisites :
* Admin Login with valid credentials.
Test Steps :
1.Navigate to System management tab
2.Click on  payment method management page
3.Click on  edit button for any payment method
4.Select Fees By Transactions Count   
5.Click on 'ADD' button
6.Enter all the fields with valid details
7.Click on 'Add' button
8.Validate the 'Fees By Transactions Count' details has been displayed successfully
9.Click on Logout</t>
  </si>
  <si>
    <t>Module : Admin Payment Methods Mng_Verify to add Fees based on number of transaction_02</t>
  </si>
  <si>
    <t>Module : Admin Payment Methods Mng_Verify to add Fees based on number of transaction_03</t>
  </si>
  <si>
    <t>12.00</t>
  </si>
  <si>
    <t>17.00</t>
  </si>
  <si>
    <t>Module : Admin Payment Methods Mng_Verify to add Fees based on number of transaction_04</t>
  </si>
  <si>
    <t>10.03</t>
  </si>
  <si>
    <t>Module : Admin Payment Methods Mng_Verify to add Fees based on number of transaction_05</t>
  </si>
  <si>
    <t>10.04</t>
  </si>
  <si>
    <t>Module : Admin Billers Under Activation_Verify the Available Payment Methods_01</t>
  </si>
  <si>
    <t>Prerequisites :
* Admin Login with valid credentials
Test Steps:
1.Navigate to Billers management under System Management
2.Click on Billers Under Activation
3.Click on 'Edit' button against any record present in the grid.     
4.Verify the new added section 'available payment methods' is displayed with all the payment methods
5.Click on Logout</t>
  </si>
  <si>
    <t>Module : Admin Billers Under Activation_Verify the Available Payment Methods_02</t>
  </si>
  <si>
    <t>Module : Admin Billers Under Activation_Verify the Available Payment Methods_03</t>
  </si>
  <si>
    <t>Module : Admin Billers Under Activation_Verify the Available Payment Methods_04</t>
  </si>
  <si>
    <t>Module : Admin Billers Under Activation_Verify the Available Payment Methods_05</t>
  </si>
  <si>
    <t>Module : Admin Billers Under Activation_Verify the Available payment methods list are checkbox_01</t>
  </si>
  <si>
    <t>Prerequisites :
* Admin Login with valid credentials
Test Steps:
1.Navigate to Billers management under System Management
2.Click on Billers Under Activation
3.Click on 'Edit' button against any record present in the grid.
4.Verify that all payment methods are displayed with checkboxes.
5.Click on 'Logout'</t>
  </si>
  <si>
    <t>Module : Admin Billers Under Activation_Verify the Available payment methods list are checkbox_02</t>
  </si>
  <si>
    <t>Module : Admin Billers Under Activation_Verify the Available payment methods list are checkbox_03</t>
  </si>
  <si>
    <t>Module : Admin Billers Under Activation_Verify the Available payment methods list are checkbox_04</t>
  </si>
  <si>
    <t>Module : Admin Billers Under Activation_Verify the Available payment methods list are checkbox_05</t>
  </si>
  <si>
    <t xml:space="preserve">Prerequisites :
* Admin Login with valid credentials
Test Steps:
1.Navigate to Billers management under System Management
2.Click on Billers Under Activation
3.Enter the registered Biller Name and click on 'Search' button.
4.Click on 'Edit' button against the record 
5.Verify that the default payment method is (Paid Outside EDAAT (Edaat))      
6.Click on Logout </t>
  </si>
  <si>
    <t>Module : Admin Billers Under Activation_Verify default payment method is "Paid Outside EDAAT"_01</t>
  </si>
  <si>
    <t>Companyadm91</t>
  </si>
  <si>
    <t>Module : Admin Billers Under Activation_Verify default payment method is "Paid Outside EDAAT"_02</t>
  </si>
  <si>
    <t>Companyadm92</t>
  </si>
  <si>
    <t>Module : Admin Billers Under Activation_Verify default payment method is "Paid Outside EDAAT"_03</t>
  </si>
  <si>
    <t>Module : Admin Billers Under Activation_Verify default payment method is "Paid Outside EDAAT"_04</t>
  </si>
  <si>
    <t>testBiller</t>
  </si>
  <si>
    <t>Module : Admin Billers Under Activation_Verify default payment method is "Paid Outside EDAAT"_05</t>
  </si>
  <si>
    <t>Module : Admin Billers Under Activation_Verify the default payment method is selected and disabled _01</t>
  </si>
  <si>
    <t>Prerequisites :
* Admin Login with valid credentials
Test Steps:
1.Navigate to Billers management under System Management
2.Click on Billers Under Activation
3.Click on 'Edit' button against any record present in the grid.
4.Validate the default payment method (Paid Outside EDAAT (Edaat)) is selected and disabled
5.Click on Logout</t>
  </si>
  <si>
    <t>Module : Admin Billers Under Activation_Verify the default payment method is selected and disabled _02</t>
  </si>
  <si>
    <t>Module : Admin Billers Under Activation_Verify the default payment method is selected and disabled _03</t>
  </si>
  <si>
    <t>Module : Admin Billers Under Activation_Verify the default payment method is selected and disabled _04</t>
  </si>
  <si>
    <t>Module : Admin Billers Under Activation_Verify the default payment method is selected and disabled _05</t>
  </si>
  <si>
    <t>FixedValueWithTax</t>
  </si>
  <si>
    <t>PercentageWithTax</t>
  </si>
  <si>
    <t>Module : Admin Payment Methods Mng_Verify define payment method fees can be define only  as fixed value_01</t>
  </si>
  <si>
    <t>Prerequisites :
* Admin Login with valid credentials
Test Steps:
1.Navigate to System management tab
2.Click on  payment method management page
3.Click on  edit button for any payment method
4.Try to add Fixed Fees(fixeed/percentage)
5.Click on save button
6.Click on Logout</t>
  </si>
  <si>
    <t>Module : Admin Payment Methods Mng_Verify define payment method fees can be define only  as fixed value_02</t>
  </si>
  <si>
    <t>Module : Admin Payment Methods Mng_Verify define payment method fees can be define only  as fixed value_03</t>
  </si>
  <si>
    <t>Module : Admin Payment Methods Mng_Verify define payment method fees can be define only  as fixed value_04</t>
  </si>
  <si>
    <t>Module : Admin Payment Methods Mng_Verify define payment method fees can be define only  as fixed value_05</t>
  </si>
  <si>
    <t>ClientPopupHeader</t>
  </si>
  <si>
    <t>ContractNumber</t>
  </si>
  <si>
    <t xml:space="preserve">Prerequisites :
* Launch Biller Application.
Test Steps :
1.Click On 'My Bills' Button
2.Enter the contract number and click on 'Inquire About The Invoice' button
3.Click the 'Pay Now' button 
4.Validate if redirect to log as a client pop-up after clicking the pay now button
</t>
  </si>
  <si>
    <t xml:space="preserve">Module : My Bills_Verify that 'Inquire About Invoice' redirects to client login after entering the contract number_01 </t>
  </si>
  <si>
    <t>Login as a client to proceed with your payment process</t>
  </si>
  <si>
    <t>20201561294407</t>
  </si>
  <si>
    <t>Module : My Bills_Verify that 'Inquire About Invoice' redirects to client login after entering the contract number_02</t>
  </si>
  <si>
    <t>Module : My Bills_Verify that 'Inquire About Invoice' redirects to client login after entering the contract number_03</t>
  </si>
  <si>
    <t>Module : My Bills_Verify that 'Inquire About Invoice' redirects to client login after entering the contract number_04</t>
  </si>
  <si>
    <t>Module : My Bills_Verify that 'Inquire About Invoice' redirects to client login after entering the contract number_05</t>
  </si>
  <si>
    <t>Prerequisites :
* Launch Biller Application.
Test Steps :
1.Click On 'My Bills' Button
2.Enter the contract number and click on 'Inquire About The Invoice' button
3.Validate the available payment methods are displayed</t>
  </si>
  <si>
    <t xml:space="preserve">Module : My Bills_Verify that the available payment method on My Bills matches the biller's account._01 </t>
  </si>
  <si>
    <t>12510561291331</t>
  </si>
  <si>
    <t>Module : My Bills_Verify that the available payment method on My Bills matches the biller's account._02</t>
  </si>
  <si>
    <t>Module : My Bills_Verify that the available payment method on My Bills matches the biller's account._03</t>
  </si>
  <si>
    <t>Module : My Bills_Verify that the available payment method on My Bills matches the biller's account._04</t>
  </si>
  <si>
    <t>Module : My Bills_Verify that the available payment method on My Bills matches the biller's account._05</t>
  </si>
  <si>
    <t xml:space="preserve">Prerequisites :
* Launch Biller Application.
Test Steps :
1.Click On 'My Bills' Button
2.Enter the contract number and click on 'Inquire About The Invoice' button
3.Click the Pay Now button 
4.Log in as a client pop-up should be displayed
5.Click on the login button 
6.Enter the client email id,password and click on 'Login' button
7.Validate if the correct client is login to the client account
</t>
  </si>
  <si>
    <t xml:space="preserve">Module : My Bills_Verify that entering the contract number redirects to the correct client login_01 </t>
  </si>
  <si>
    <t>Module : My Bills_Verify that entering the contract number redirects to the correct client login_02</t>
  </si>
  <si>
    <t>Module : My Bills_Verify that entering the contract number redirects to the correct client login_03</t>
  </si>
  <si>
    <t>Module : My Bills_Verify that entering the contract number redirects to the correct client login_04</t>
  </si>
  <si>
    <t>Module : My Bills_Verify that entering the contract number redirects to the correct client login_05</t>
  </si>
  <si>
    <t xml:space="preserve">Module : My Bills_verify that clicking on inquire about invoice button redirects to the login client page _01 </t>
  </si>
  <si>
    <t>Module : My Bills_verify that clicking on inquire about invoice button redirects to the login client page _02</t>
  </si>
  <si>
    <t>Module : My Bills_verify that clicking on inquire about invoice button redirects to the login client page _03</t>
  </si>
  <si>
    <t>Module : My Bills_verify that clicking on inquire about invoice button redirects to the login client page _04</t>
  </si>
  <si>
    <t>Module : My Bills_verify that clicking on inquire about invoice button redirects to the login client page _05</t>
  </si>
  <si>
    <t xml:space="preserve">Prerequisites :
* Admin Login with valid credentials
Test Steps:
1.Navigate to System management tab 
2.Navigate to Payment method management page
3.Click on english name  
4.Verify the paymet method details
5.Click on Logout          </t>
  </si>
  <si>
    <t>Module : Admin Payment Methods Mng_Verify to View Payment Methods details_01</t>
  </si>
  <si>
    <t>Paid Outside EDAAT</t>
  </si>
  <si>
    <t>دفع خارج النظام</t>
  </si>
  <si>
    <t>Module : Admin Payment Methods Mng_Verify to View Payment Methods details_02</t>
  </si>
  <si>
    <t>سداد</t>
  </si>
  <si>
    <t>Module : Admin Payment Methods Mng_Verify to View Payment Methods details_03</t>
  </si>
  <si>
    <t>مدى</t>
  </si>
  <si>
    <t>Module : Admin Payment Methods Mng_Verify to View Payment Methods details_04</t>
  </si>
  <si>
    <t>فيزا</t>
  </si>
  <si>
    <t>Module : Admin Payment Methods Mng_Verify to View Payment Methods details_05</t>
  </si>
  <si>
    <t>ماستر كارد</t>
  </si>
  <si>
    <t>Module : Admin Distribution_Verify Add new page Daily file exporting [Hyper pay]_01</t>
  </si>
  <si>
    <t>Prerequisites :
* Admin Login with valid credentials.
Test Steps :
1.Click on the System management and click on the Distribution
2.Verify the new page Daily file exporting [Hyper pay] is displayed
3.Click on logout</t>
  </si>
  <si>
    <t>Module : Admin Distribution_Verify Add new page Daily file exporting [Hyper pay]_02</t>
  </si>
  <si>
    <t>Module : Admin Distribution_Verify Add new page Daily file exporting [Hyper pay]_03</t>
  </si>
  <si>
    <t>Module : Admin Distribution_Verify Add new page Daily file exporting [Hyper pay]_04</t>
  </si>
  <si>
    <t>Module : Admin Distribution_Verify Add new page Daily file exporting [Hyper pay]_05</t>
  </si>
  <si>
    <t>LabelName</t>
  </si>
  <si>
    <t>Module : Admin Distribution_Verify Change the label of Daily file exporting_01</t>
  </si>
  <si>
    <t>Prerequisites :
* Admin Login with valid credentials.
Test Steps :
1.Click on the System management and click on the Distribution
2.Navigate to Daily File Exporting (SADAD) 
3.Validate the new label " Daily file exporting [SADAD] " is displayed
4.Click on logout</t>
  </si>
  <si>
    <t>Daily File Exporting (SADAD)</t>
  </si>
  <si>
    <t>Module : Admin Distribution_Verify Change the label of Daily file exporting_02</t>
  </si>
  <si>
    <t>Module : Admin Distribution_Verify Change the label of Daily file exporting_03</t>
  </si>
  <si>
    <t>Module : Admin Distribution_Verify Change the label of Daily file exporting_04</t>
  </si>
  <si>
    <t>Module : Admin Distribution_Verify Change the label of Daily file exporting_05</t>
  </si>
  <si>
    <t>Module : Admin Payment Methods Mng_Verify the message when switching B/W "Invoice" and "Transaction count."_01</t>
  </si>
  <si>
    <t xml:space="preserve">Prerequisites :
* Admin Login with valid credentials.
Test Steps :
1.Navigate to System management tab
2.Click on payment method management page
3.Click on  edit button for any payment method present in the grid
4.Change the category From Invoice amount to transaction count or vice versa
5.Validate validation message 'Switching between invoice and transaction based/Switching between invoice and transaction based' is displayed
6.Click on 'Yes' button
7.Click on Logout </t>
  </si>
  <si>
    <t>Module : Admin Payment Methods Mng_Verify the message when switching B/W "Invoice" and "Transaction count."_02</t>
  </si>
  <si>
    <t>Module : Admin Payment Methods Mng_Verify the message when switching B/W "Invoice" and "Transaction count."_03</t>
  </si>
  <si>
    <t>Module : Admin Payment Methods Mng_Verify the message when switching B/W "Invoice" and "Transaction count."_04</t>
  </si>
  <si>
    <t>Module : Admin Payment Methods Mng_Verify the message when switching B/W "Invoice" and "Transaction count."_05</t>
  </si>
  <si>
    <t>Module : Admin Payment Methods Mng_Verify deactivated payment methods don't appear in the biller's options_01</t>
  </si>
  <si>
    <t xml:space="preserve">Prerequisites :
* Admin Login with valid credentials
Test Steps:
1.Navigate to System management tab
2.Click on  payment method management page
3.Deactivate any payment method  present in the grid 
4.Click on  billers maanagement page
5.Click on Approved billers 
6.Enter the Biller Name and Click on 'Search' button
7.Click on 'Edit' button against the biller
8.Validate that deactivate payment method not found in available payment method section
9.Click on Logout </t>
  </si>
  <si>
    <t>Module : Admin Payment Methods Mng_Verify deactivated payment methods don't appear in the biller's options_02</t>
  </si>
  <si>
    <t>Module : Admin Payment Methods Mng_Verify deactivated payment methods don't appear in the biller's options_03</t>
  </si>
  <si>
    <t>Module : Admin Payment Methods Mng_Verify deactivated payment methods don't appear in the biller's options_04</t>
  </si>
  <si>
    <t>Module : Admin Payment Methods Mng_Verify deactivated payment methods don't appear in the biller's options_05</t>
  </si>
  <si>
    <t>Fixed</t>
  </si>
  <si>
    <t>Prerequisites :
* Admin Login with valid credentials
Test Steps:
1.Navigate to Billers management under System Management
2.Click on Approved billers
3.Enter the Biller Name and click on 'Search' button.
4.Click on 'Edit' button against the record             
5.Click on 'define AZM fees' button 
6.Check the checkbox for both the fixed and percentage field
7.Enter the Fixed and Percentage value in both the fields
8.Click on Logout.</t>
  </si>
  <si>
    <t>Module : Admin Approved Billers_Verify that AZM fees can be define as fixed value_01</t>
  </si>
  <si>
    <t>CorpAdminNotApp21</t>
  </si>
  <si>
    <t>SA21 1234 5698 6294 2321</t>
  </si>
  <si>
    <t>User531124</t>
  </si>
  <si>
    <t>Module : Admin Approved Billers_Verify that AZM fees can be define as fixed value_02</t>
  </si>
  <si>
    <t>CorpAdminNotApp22</t>
  </si>
  <si>
    <t>SA21 1234 5698 6294 2322</t>
  </si>
  <si>
    <t>User531125</t>
  </si>
  <si>
    <t>Module : Admin Approved Billers_Verify that AZM fees can be define as fixed value_03</t>
  </si>
  <si>
    <t>SA21 1234 5698 6294 2323</t>
  </si>
  <si>
    <t>User531126</t>
  </si>
  <si>
    <t>Module : Admin Approved Billers_Verify that AZM fees can be define as fixed value_04</t>
  </si>
  <si>
    <t>SA21 1234 5698 6294 2324</t>
  </si>
  <si>
    <t>User531127</t>
  </si>
  <si>
    <t>Module : Admin Approved Billers_Verify that AZM fees can be define as fixed value_05</t>
  </si>
  <si>
    <t>SA21 1234 5698 6294 2325</t>
  </si>
  <si>
    <t>User531128</t>
  </si>
  <si>
    <t>DefineFees</t>
  </si>
  <si>
    <t>Error</t>
  </si>
  <si>
    <t>Module : Admin Approved Billers_Verify fees can be set if deactivated in the payment method page _01</t>
  </si>
  <si>
    <t>Prerequisites :
* Admin Login with valid credentials
Test Steps:
1.Navigate to Billers management under System Management
2.Click on Approved billers
3.Enter the Biller Name and click on 'Search' button.
4.Click on 'Edit' button against the record                    
5.Click on define visa fees button
6.Validation message "you can't navigate to Edit Payment Method page while 'FeesActivation' is active" should be viewed.
7.Click on Logout.</t>
  </si>
  <si>
    <t xml:space="preserve">Define Visa fees
                                        </t>
  </si>
  <si>
    <t>you can't navigate to Edit Payment Method page while 'FeesActivation' is active.</t>
  </si>
  <si>
    <t>Module : Admin Approved Billers_Verify fees can be set if deactivated in the payment method page _02</t>
  </si>
  <si>
    <t>Module : Admin Approved Billers_Verify fees can be set if deactivated in the payment method page _03</t>
  </si>
  <si>
    <t>Module : Admin Approved Billers_Verify fees can be set if deactivated in the payment method page _04</t>
  </si>
  <si>
    <t>Module : Admin Approved Billers_Verify fees can be set if deactivated in the payment method page _05</t>
  </si>
  <si>
    <t>ClientID</t>
  </si>
  <si>
    <t>SubBiller</t>
  </si>
  <si>
    <t>TemplateName</t>
  </si>
  <si>
    <t>ProductName</t>
  </si>
  <si>
    <t>ProductPrice</t>
  </si>
  <si>
    <t>saveorexport</t>
  </si>
  <si>
    <t>Prerequisites :
* Admin Login with valid credentials
Test Steps:
1.Navigate to the Exported Bills present under receivables menu
2.Click on the 'Create invoice' button  
3.Select the client only without the sub biller  
4.Add Product with one time invoice template   
5.Verify that The Transfer remarks field is not displayed
6.Click on Logout</t>
  </si>
  <si>
    <t>Module : Admin Biller Management_Verfiy Transfer Remark Field is not displayed _01</t>
  </si>
  <si>
    <t>one time</t>
  </si>
  <si>
    <t>product2</t>
  </si>
  <si>
    <t>Save</t>
  </si>
  <si>
    <t>Module : Admin Biller Management_Verfiy Transfer Remark Field is not displayed _02</t>
  </si>
  <si>
    <t>Module : Admin Biller Management_Verfiy Transfer Remark Field is not displayed _03</t>
  </si>
  <si>
    <t>Module : Admin Biller Management_Verfiy Transfer Remark Field is not displayed _04</t>
  </si>
  <si>
    <t>Module : Admin Biller Management_Verfiy Transfer Remark Field is not displayed _05</t>
  </si>
  <si>
    <t>Raju247@edaat.com</t>
  </si>
  <si>
    <t>Raju248@edaat.com</t>
  </si>
  <si>
    <t>Ramu245@edaat.com</t>
  </si>
  <si>
    <t>Ramu246@edaat.com</t>
  </si>
  <si>
    <t>JohnMS395@edaat.com</t>
  </si>
  <si>
    <t>JohnMS396@edaat.com</t>
  </si>
  <si>
    <t>Jockey3212@edaat.com</t>
  </si>
  <si>
    <t>Jockey3213@edaat.com</t>
  </si>
  <si>
    <t>p267@edaat.com</t>
  </si>
  <si>
    <t>p268@edaat.com</t>
  </si>
  <si>
    <t>p269@edaat.com</t>
  </si>
  <si>
    <t>Tom252@edaat.com</t>
  </si>
  <si>
    <t>Tom253@edaat.com</t>
  </si>
  <si>
    <t>clientM179</t>
  </si>
  <si>
    <t>clientM180</t>
  </si>
  <si>
    <t>SA21 1234 5698 7659 8603</t>
  </si>
  <si>
    <t>SA21 1234 5698 7659 8604</t>
  </si>
  <si>
    <t>User50603</t>
  </si>
  <si>
    <t>User50604</t>
  </si>
  <si>
    <t>User694@edaat.com</t>
  </si>
  <si>
    <t>User695@edaat.com</t>
  </si>
  <si>
    <t>User694</t>
  </si>
  <si>
    <t>User695</t>
  </si>
  <si>
    <t>Ramu247@edaat.com</t>
  </si>
  <si>
    <t>Raju250@edaat.com</t>
  </si>
  <si>
    <t>JohnMS399@edaat.com</t>
  </si>
  <si>
    <t>Jockey3215@edaat.com</t>
  </si>
  <si>
    <t>Tom254@edaat.com</t>
  </si>
  <si>
    <t>clientM182</t>
  </si>
  <si>
    <t>SA21 1234 5698 7659 8606</t>
  </si>
  <si>
    <t>User50607</t>
  </si>
  <si>
    <t>User697@edaat.com</t>
  </si>
  <si>
    <t>User697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</si>
</sst>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2\3\3\4\4\5\5"/>
    <numFmt numFmtId="165" formatCode="yyyy/mm/dd"/>
  </numFmts>
  <fonts count="58">
    <font>
      <sz val="11"/>
      <color theme="1"/>
      <name val="Calibri"/>
      <charset val="134"/>
      <scheme val="minor"/>
    </font>
    <font>
      <b/>
      <sz val="11"/>
      <color theme="1"/>
      <name val="Calibri"/>
      <charset val="134"/>
      <scheme val="minor"/>
    </font>
    <font>
      <sz val="10"/>
      <color theme="1"/>
      <name val="Calibri"/>
      <charset val="134"/>
      <scheme val="minor"/>
    </font>
    <font>
      <b/>
      <sz val="11"/>
      <color indexed="8"/>
      <name val="Calibri"/>
      <charset val="134"/>
      <scheme val="minor"/>
    </font>
    <font>
      <b/>
      <sz val="11"/>
      <color theme="1"/>
      <name val="Times New Roman"/>
      <charset val="134"/>
    </font>
    <font>
      <sz val="11"/>
      <color theme="1"/>
      <name val="Times New Roman"/>
      <charset val="134"/>
    </font>
    <font>
      <u/>
      <sz val="11"/>
      <color theme="10"/>
      <name val="Calibri"/>
      <charset val="134"/>
      <scheme val="minor"/>
    </font>
    <font>
      <sz val="8"/>
      <color rgb="FF212529"/>
      <name val="TajawalRegular"/>
      <charset val="134"/>
    </font>
    <font>
      <sz val="11"/>
      <color rgb="FF212529"/>
      <name val="TajawalRegular"/>
      <charset val="134"/>
    </font>
    <font>
      <b/>
      <sz val="10"/>
      <color theme="1"/>
      <name val="Calibri"/>
      <charset val="134"/>
      <scheme val="minor"/>
    </font>
    <font>
      <sz val="9"/>
      <color rgb="FF212529"/>
      <name val="Calibri"/>
      <charset val="134"/>
      <scheme val="minor"/>
    </font>
    <font>
      <sz val="11"/>
      <color rgb="FF212529"/>
      <name val="Calibri Light"/>
      <charset val="134"/>
      <scheme val="major"/>
    </font>
    <font>
      <sz val="12"/>
      <color theme="1"/>
      <name val="Times New Roman"/>
      <charset val="134"/>
    </font>
    <font>
      <sz val="10"/>
      <color rgb="FF000000"/>
      <name val="Consolas"/>
      <charset val="134"/>
    </font>
    <font>
      <sz val="11"/>
      <color rgb="FF000000"/>
      <name val="Calibri"/>
      <charset val="134"/>
      <scheme val="minor"/>
    </font>
    <font>
      <sz val="11"/>
      <color rgb="FF212529"/>
      <name val="Calibri"/>
      <charset val="134"/>
      <scheme val="minor"/>
    </font>
    <font>
      <b/>
      <sz val="12"/>
      <color theme="1"/>
      <name val="Calibri"/>
      <charset val="134"/>
      <scheme val="minor"/>
    </font>
    <font>
      <sz val="12"/>
      <color theme="1"/>
      <name val="Calibri"/>
      <charset val="134"/>
      <scheme val="minor"/>
    </font>
    <font>
      <sz val="17"/>
      <color rgb="FF202124"/>
      <name val="Inherit"/>
      <charset val="134"/>
    </font>
    <font>
      <b/>
      <sz val="9"/>
      <color theme="1"/>
      <name val="Calibri"/>
      <charset val="134"/>
      <scheme val="minor"/>
    </font>
    <font>
      <sz val="9"/>
      <color theme="1"/>
      <name val="Calibri"/>
      <charset val="134"/>
      <scheme val="minor"/>
    </font>
    <font>
      <b/>
      <sz val="11"/>
      <color rgb="FF212529"/>
      <name val="Calibri"/>
      <charset val="134"/>
      <scheme val="minor"/>
    </font>
    <font>
      <b/>
      <sz val="11"/>
      <name val="Calibri"/>
      <charset val="134"/>
      <scheme val="minor"/>
    </font>
    <font>
      <sz val="11"/>
      <name val="Calibri"/>
      <charset val="134"/>
      <scheme val="minor"/>
    </font>
    <font>
      <sz val="10"/>
      <color theme="1"/>
      <name val="Consolas"/>
      <charset val="134"/>
    </font>
    <font>
      <sz val="14"/>
      <color rgb="FF202124"/>
      <name val="Inherit"/>
      <charset val="134"/>
    </font>
    <font>
      <b/>
      <sz val="10"/>
      <color theme="1"/>
      <name val="Consolas"/>
      <charset val="134"/>
    </font>
    <font>
      <sz val="9"/>
      <color rgb="FF212529"/>
      <name val="TajawalBold"/>
      <charset val="134"/>
    </font>
    <font>
      <sz val="9"/>
      <name val="TajawalBold"/>
      <charset val="134"/>
    </font>
    <font>
      <sz val="11"/>
      <name val="Calibri"/>
      <charset val="134"/>
      <scheme val="minor"/>
    </font>
    <font>
      <b/>
      <sz val="10"/>
      <name val="Calibri"/>
      <charset val="134"/>
      <scheme val="minor"/>
    </font>
    <font>
      <sz val="10"/>
      <color rgb="FF212529"/>
      <name val="Calibri"/>
      <charset val="134"/>
      <scheme val="minor"/>
    </font>
    <font>
      <b/>
      <sz val="11"/>
      <color rgb="FF212529"/>
      <name val="TajawalRegular"/>
      <charset val="134"/>
    </font>
    <font>
      <sz val="12"/>
      <color rgb="FF212529"/>
      <name val="Calibri"/>
      <charset val="134"/>
      <scheme val="minor"/>
    </font>
    <font>
      <b/>
      <sz val="10"/>
      <name val="Courier New"/>
      <charset val="134"/>
    </font>
    <font>
      <sz val="8"/>
      <color rgb="FF212529"/>
      <name val="TajawalBold"/>
      <charset val="134"/>
    </font>
    <font>
      <sz val="11"/>
      <color rgb="FF202124"/>
      <name val="Calibri"/>
      <charset val="134"/>
      <scheme val="minor"/>
    </font>
    <font>
      <b/>
      <sz val="11"/>
      <color theme="1"/>
      <name val="Calibri "/>
      <charset val="134"/>
    </font>
    <font>
      <sz val="11"/>
      <name val="Times New Roman"/>
      <charset val="134"/>
    </font>
    <font>
      <sz val="11"/>
      <name val="TajawalRegular"/>
      <charset val="134"/>
    </font>
    <font>
      <sz val="10"/>
      <color rgb="FF212529"/>
      <name val="TajawalRegular"/>
      <charset val="134"/>
    </font>
    <font>
      <sz val="10"/>
      <name val="Consolas"/>
      <charset val="134"/>
    </font>
    <font>
      <sz val="10"/>
      <color rgb="FF202124"/>
      <name val="Calibri"/>
      <charset val="134"/>
      <scheme val="minor"/>
    </font>
    <font>
      <b/>
      <sz val="10"/>
      <name val="Consolas"/>
      <charset val="134"/>
    </font>
    <font>
      <b/>
      <sz val="11"/>
      <name val="Consolas"/>
      <charset val="134"/>
    </font>
    <font>
      <sz val="10"/>
      <name val="TajawalRegular"/>
      <charset val="134"/>
    </font>
    <font>
      <b/>
      <sz val="8"/>
      <color rgb="FF212529"/>
      <name val="TajawalRegular"/>
      <charset val="134"/>
    </font>
    <font>
      <sz val="10"/>
      <color rgb="FF212529"/>
      <name val="TajawalBold"/>
      <charset val="134"/>
    </font>
    <font>
      <b/>
      <sz val="10"/>
      <color rgb="FF212529"/>
      <name val="Calibri"/>
      <charset val="134"/>
      <scheme val="minor"/>
    </font>
    <font>
      <b/>
      <sz val="9"/>
      <color rgb="FF212529"/>
      <name val="TajawalRegular"/>
      <charset val="134"/>
    </font>
    <font>
      <b/>
      <sz val="8"/>
      <name val="TajawalRegular"/>
      <charset val="134"/>
    </font>
    <font>
      <sz val="9"/>
      <color rgb="FF212529"/>
      <name val="TajawalRegular"/>
      <charset val="134"/>
    </font>
    <font>
      <b/>
      <sz val="11"/>
      <name val="Calibri"/>
      <charset val="134"/>
    </font>
    <font>
      <b/>
      <sz val="12"/>
      <name val="Calibri"/>
      <charset val="134"/>
      <scheme val="minor"/>
    </font>
    <font>
      <sz val="12"/>
      <name val="Calibri"/>
      <charset val="134"/>
      <scheme val="minor"/>
    </font>
    <font>
      <sz val="10"/>
      <color rgb="FF000000"/>
      <name val="Times New Roman"/>
      <charset val="134"/>
    </font>
    <font>
      <sz val="10"/>
      <color theme="1"/>
      <name val="Times New Roman"/>
      <charset val="134"/>
    </font>
    <font>
      <sz val="8"/>
      <name val="Calibri"/>
      <charset val="134"/>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17">
    <border>
      <left/>
      <right/>
      <top/>
      <bottom/>
      <diagonal/>
    </border>
    <border>
      <left style="medium">
        <color auto="1"/>
      </left>
      <right style="medium">
        <color auto="1"/>
      </right>
      <top style="medium">
        <color auto="1"/>
      </top>
      <bottom style="medium">
        <color auto="1"/>
      </bottom>
      <diagonal/>
    </border>
    <border>
      <left/>
      <right style="thin">
        <color auto="1"/>
      </right>
      <top/>
      <bottom/>
      <diagonal/>
    </border>
    <border>
      <left/>
      <right/>
      <top style="medium">
        <color rgb="FFDEE2E6"/>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198">
    <xf numFmtId="0" fontId="0" fillId="0" borderId="0" xfId="0"/>
    <xf numFmtId="0" fontId="1" fillId="0" borderId="1" xfId="0" applyFont="1" applyBorder="1"/>
    <xf numFmtId="0" fontId="0" fillId="0" borderId="0" xfId="0" applyAlignment="1">
      <alignment wrapText="1"/>
    </xf>
    <xf numFmtId="0" fontId="2" fillId="0" borderId="0" xfId="0" applyFont="1"/>
    <xf numFmtId="0" fontId="1" fillId="2" borderId="1" xfId="0" applyFont="1" applyFill="1" applyBorder="1"/>
    <xf numFmtId="0" fontId="3" fillId="2" borderId="0" xfId="0" applyFont="1" applyFill="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xf numFmtId="0" fontId="5" fillId="0" borderId="0" xfId="0" applyFont="1" applyAlignment="1">
      <alignment vertical="center" wrapText="1"/>
    </xf>
    <xf numFmtId="0" fontId="5" fillId="0" borderId="2" xfId="0" applyFont="1" applyBorder="1" applyAlignment="1">
      <alignment vertical="center" wrapText="1"/>
    </xf>
    <xf numFmtId="0" fontId="2" fillId="0" borderId="0" xfId="0" applyFont="1" applyAlignment="1">
      <alignment wrapText="1"/>
    </xf>
    <xf numFmtId="0" fontId="4" fillId="0" borderId="1" xfId="0" applyFont="1" applyBorder="1" applyAlignment="1">
      <alignment vertical="top"/>
    </xf>
    <xf numFmtId="0" fontId="5" fillId="0" borderId="0" xfId="0" applyFont="1"/>
    <xf numFmtId="164" fontId="0" fillId="0" borderId="0" xfId="0" applyNumberFormat="1"/>
    <xf numFmtId="165" fontId="0" fillId="0" borderId="0" xfId="0" applyNumberFormat="1"/>
    <xf numFmtId="0" fontId="6" fillId="0" borderId="0" xfId="1"/>
    <xf numFmtId="0" fontId="1" fillId="0" borderId="0" xfId="0" applyFont="1" applyAlignment="1">
      <alignment vertical="top"/>
    </xf>
    <xf numFmtId="0" fontId="0" fillId="0" borderId="0" xfId="0" applyAlignment="1">
      <alignment vertical="top" wrapText="1"/>
    </xf>
    <xf numFmtId="0" fontId="7" fillId="3" borderId="3" xfId="0" applyFont="1" applyFill="1" applyBorder="1" applyAlignment="1">
      <alignment horizontal="left" vertical="top" wrapText="1"/>
    </xf>
    <xf numFmtId="0" fontId="1" fillId="0" borderId="4" xfId="0" applyFont="1" applyBorder="1"/>
    <xf numFmtId="0" fontId="8" fillId="3" borderId="5" xfId="0" applyFont="1" applyFill="1" applyBorder="1" applyAlignment="1">
      <alignment vertical="top" wrapText="1"/>
    </xf>
    <xf numFmtId="0" fontId="0" fillId="0" borderId="5" xfId="0" applyBorder="1"/>
    <xf numFmtId="0" fontId="1" fillId="2" borderId="0" xfId="0" applyFont="1" applyFill="1"/>
    <xf numFmtId="0" fontId="9" fillId="0" borderId="0" xfId="0" applyFont="1" applyAlignment="1">
      <alignment vertical="center"/>
    </xf>
    <xf numFmtId="0" fontId="10" fillId="0" borderId="0" xfId="0" applyFont="1"/>
    <xf numFmtId="0" fontId="2" fillId="0" borderId="0" xfId="0" applyFont="1" applyAlignment="1">
      <alignment vertical="center"/>
    </xf>
    <xf numFmtId="0" fontId="6" fillId="0" borderId="0" xfId="1" applyFill="1" applyBorder="1"/>
    <xf numFmtId="0" fontId="1" fillId="0" borderId="6" xfId="0" applyFont="1" applyBorder="1"/>
    <xf numFmtId="0" fontId="1" fillId="0" borderId="7" xfId="0" applyFont="1" applyBorder="1"/>
    <xf numFmtId="0" fontId="1" fillId="0" borderId="8" xfId="0" applyFont="1" applyBorder="1"/>
    <xf numFmtId="0" fontId="1" fillId="0" borderId="5" xfId="0" applyFont="1" applyBorder="1"/>
    <xf numFmtId="0" fontId="0" fillId="0" borderId="9" xfId="0" applyBorder="1"/>
    <xf numFmtId="0" fontId="0" fillId="0" borderId="10" xfId="0" applyBorder="1"/>
    <xf numFmtId="49" fontId="11" fillId="0" borderId="5" xfId="0" applyNumberFormat="1" applyFont="1" applyBorder="1"/>
    <xf numFmtId="0" fontId="2" fillId="0" borderId="5" xfId="0" applyFont="1" applyBorder="1"/>
    <xf numFmtId="0" fontId="1" fillId="2" borderId="8" xfId="0" applyFont="1" applyFill="1" applyBorder="1"/>
    <xf numFmtId="0" fontId="1" fillId="0" borderId="5" xfId="0" applyFont="1" applyBorder="1" applyAlignment="1">
      <alignment vertical="top"/>
    </xf>
    <xf numFmtId="0" fontId="9" fillId="0" borderId="0" xfId="0" applyFont="1"/>
    <xf numFmtId="0" fontId="13" fillId="0" borderId="0" xfId="0" applyFont="1" applyAlignment="1">
      <alignment vertical="center"/>
    </xf>
    <xf numFmtId="2" fontId="0" fillId="0" borderId="0" xfId="0" applyNumberFormat="1"/>
    <xf numFmtId="49" fontId="0" fillId="0" borderId="0" xfId="0" applyNumberFormat="1"/>
    <xf numFmtId="0" fontId="0" fillId="0" borderId="0" xfId="0" applyAlignment="1">
      <alignment horizontal="left"/>
    </xf>
    <xf numFmtId="0" fontId="14" fillId="0" borderId="0" xfId="0" applyFont="1" applyAlignment="1">
      <alignment wrapText="1"/>
    </xf>
    <xf numFmtId="0" fontId="6" fillId="0" borderId="0" xfId="2"/>
    <xf numFmtId="0" fontId="0" fillId="0" borderId="0" xfId="0" applyAlignment="1">
      <alignment horizontal="right"/>
    </xf>
    <xf numFmtId="0" fontId="15" fillId="0" borderId="0" xfId="0" applyFont="1"/>
    <xf numFmtId="49" fontId="15" fillId="0" borderId="0" xfId="0" applyNumberFormat="1" applyFont="1"/>
    <xf numFmtId="0" fontId="16" fillId="0" borderId="5" xfId="0" applyFont="1" applyBorder="1"/>
    <xf numFmtId="0" fontId="17" fillId="0" borderId="5" xfId="0" applyFont="1" applyBorder="1"/>
    <xf numFmtId="0" fontId="17" fillId="0" borderId="0" xfId="0" applyFont="1"/>
    <xf numFmtId="0" fontId="18" fillId="0" borderId="0" xfId="0" applyFont="1" applyAlignment="1">
      <alignment horizontal="right" vertical="center"/>
    </xf>
    <xf numFmtId="0" fontId="15" fillId="3" borderId="3" xfId="0" applyFont="1" applyFill="1" applyBorder="1" applyAlignment="1">
      <alignment horizontal="left" vertical="top" wrapText="1"/>
    </xf>
    <xf numFmtId="0" fontId="1" fillId="0" borderId="11" xfId="0" applyFont="1" applyBorder="1"/>
    <xf numFmtId="0" fontId="0" fillId="0" borderId="5" xfId="0" applyBorder="1" applyAlignment="1">
      <alignment wrapText="1"/>
    </xf>
    <xf numFmtId="0" fontId="19" fillId="0" borderId="0" xfId="0" applyFont="1"/>
    <xf numFmtId="0" fontId="20" fillId="0" borderId="0" xfId="0" applyFont="1"/>
    <xf numFmtId="49" fontId="1" fillId="0" borderId="0" xfId="0" applyNumberFormat="1" applyFont="1"/>
    <xf numFmtId="0" fontId="21" fillId="0" borderId="0" xfId="0" applyFont="1"/>
    <xf numFmtId="0" fontId="6" fillId="0" borderId="0" xfId="1" applyNumberFormat="1"/>
    <xf numFmtId="0" fontId="22" fillId="0" borderId="0" xfId="1" applyNumberFormat="1" applyFont="1"/>
    <xf numFmtId="0" fontId="23" fillId="0" borderId="0" xfId="1" applyNumberFormat="1" applyFont="1" applyFill="1"/>
    <xf numFmtId="1" fontId="0" fillId="0" borderId="0" xfId="0" applyNumberFormat="1"/>
    <xf numFmtId="0" fontId="1" fillId="2" borderId="5" xfId="0" applyFont="1" applyFill="1" applyBorder="1"/>
    <xf numFmtId="0" fontId="0" fillId="0" borderId="5" xfId="0" applyBorder="1" applyAlignment="1">
      <alignment horizontal="left"/>
    </xf>
    <xf numFmtId="0" fontId="9" fillId="0" borderId="5" xfId="0" applyFont="1" applyBorder="1" applyAlignment="1">
      <alignment vertical="center"/>
    </xf>
    <xf numFmtId="0" fontId="24" fillId="0" borderId="0" xfId="0" applyFont="1" applyAlignment="1">
      <alignment vertical="center"/>
    </xf>
    <xf numFmtId="14" fontId="0" fillId="0" borderId="0" xfId="0" applyNumberFormat="1"/>
    <xf numFmtId="0" fontId="25" fillId="0" borderId="0" xfId="0" applyFont="1" applyAlignment="1">
      <alignment horizontal="right" vertical="center"/>
    </xf>
    <xf numFmtId="0" fontId="26" fillId="0" borderId="0" xfId="0" applyFont="1" applyAlignment="1">
      <alignment vertical="center"/>
    </xf>
    <xf numFmtId="0" fontId="27" fillId="0" borderId="0" xfId="0" applyFont="1"/>
    <xf numFmtId="0" fontId="22" fillId="0" borderId="0" xfId="2" applyNumberFormat="1" applyFont="1"/>
    <xf numFmtId="0" fontId="23" fillId="0" borderId="0" xfId="2" applyNumberFormat="1" applyFont="1" applyFill="1"/>
    <xf numFmtId="0" fontId="28" fillId="0" borderId="0" xfId="0" applyFont="1"/>
    <xf numFmtId="0" fontId="15" fillId="0" borderId="0" xfId="0" applyFont="1" applyAlignment="1">
      <alignment horizontal="left" vertical="center" wrapText="1"/>
    </xf>
    <xf numFmtId="0" fontId="29" fillId="0" borderId="5" xfId="1" applyFont="1" applyBorder="1" applyAlignment="1">
      <alignment vertical="top"/>
    </xf>
    <xf numFmtId="49" fontId="1" fillId="2" borderId="5" xfId="0" applyNumberFormat="1" applyFont="1" applyFill="1" applyBorder="1"/>
    <xf numFmtId="0" fontId="21" fillId="0" borderId="5" xfId="0" applyFont="1" applyBorder="1"/>
    <xf numFmtId="0" fontId="30" fillId="0" borderId="5" xfId="0" applyFont="1" applyBorder="1" applyAlignment="1">
      <alignment vertical="center"/>
    </xf>
    <xf numFmtId="0" fontId="6" fillId="0" borderId="5" xfId="1" applyNumberFormat="1" applyBorder="1"/>
    <xf numFmtId="0" fontId="31" fillId="0" borderId="0" xfId="0" applyFont="1"/>
    <xf numFmtId="0" fontId="31" fillId="0" borderId="0" xfId="0" applyFont="1" applyAlignment="1">
      <alignment horizontal="right"/>
    </xf>
    <xf numFmtId="0" fontId="13" fillId="0" borderId="0" xfId="0" applyFont="1" applyAlignment="1">
      <alignment horizontal="left" vertical="center"/>
    </xf>
    <xf numFmtId="0" fontId="2" fillId="3" borderId="0" xfId="2" applyFont="1" applyFill="1" applyBorder="1" applyAlignment="1">
      <alignment horizontal="left" wrapText="1"/>
    </xf>
    <xf numFmtId="0" fontId="2" fillId="0" borderId="0" xfId="2" applyFont="1"/>
    <xf numFmtId="14" fontId="1" fillId="0" borderId="0" xfId="0" applyNumberFormat="1" applyFont="1" applyAlignment="1">
      <alignment vertical="top"/>
    </xf>
    <xf numFmtId="0" fontId="22" fillId="0" borderId="5" xfId="1" applyFont="1" applyBorder="1" applyAlignment="1">
      <alignment vertical="top"/>
    </xf>
    <xf numFmtId="0" fontId="23" fillId="0" borderId="0" xfId="0" applyFont="1"/>
    <xf numFmtId="0" fontId="0" fillId="0" borderId="0" xfId="1" applyFont="1"/>
    <xf numFmtId="49" fontId="0" fillId="0" borderId="0" xfId="1" applyNumberFormat="1" applyFont="1"/>
    <xf numFmtId="0" fontId="32" fillId="0" borderId="0" xfId="0" applyFont="1"/>
    <xf numFmtId="0" fontId="0" fillId="0" borderId="0" xfId="0" applyAlignment="1">
      <alignment horizontal="left" vertical="top"/>
    </xf>
    <xf numFmtId="0" fontId="1" fillId="0" borderId="12" xfId="0" applyFont="1" applyBorder="1"/>
    <xf numFmtId="0" fontId="1" fillId="2" borderId="12" xfId="0" applyFont="1" applyFill="1" applyBorder="1"/>
    <xf numFmtId="165" fontId="0" fillId="0" borderId="0" xfId="0" applyNumberFormat="1" applyAlignment="1">
      <alignment vertical="top"/>
    </xf>
    <xf numFmtId="0" fontId="0" fillId="0" borderId="0" xfId="0" applyAlignment="1">
      <alignment vertical="top"/>
    </xf>
    <xf numFmtId="0" fontId="1" fillId="2" borderId="12" xfId="0" applyFont="1" applyFill="1" applyBorder="1" applyAlignment="1">
      <alignment horizontal="left"/>
    </xf>
    <xf numFmtId="0" fontId="1" fillId="4" borderId="12" xfId="0" applyFont="1" applyFill="1" applyBorder="1"/>
    <xf numFmtId="0" fontId="1" fillId="0" borderId="13" xfId="0" applyFont="1" applyBorder="1"/>
    <xf numFmtId="0" fontId="1" fillId="0" borderId="14" xfId="0" applyFont="1" applyBorder="1"/>
    <xf numFmtId="0" fontId="33" fillId="0" borderId="0" xfId="0" applyFont="1" applyAlignment="1">
      <alignment horizontal="left" vertical="top"/>
    </xf>
    <xf numFmtId="0" fontId="23" fillId="0" borderId="0" xfId="2" applyFont="1" applyFill="1" applyBorder="1" applyAlignment="1">
      <alignment vertical="top"/>
    </xf>
    <xf numFmtId="0" fontId="6" fillId="0" borderId="0" xfId="2" applyBorder="1" applyAlignment="1">
      <alignment vertical="top"/>
    </xf>
    <xf numFmtId="0" fontId="33" fillId="0" borderId="0" xfId="0" applyFont="1" applyAlignment="1">
      <alignment horizontal="center" vertical="top" wrapText="1"/>
    </xf>
    <xf numFmtId="0" fontId="33" fillId="0" borderId="0" xfId="0" applyFont="1" applyAlignment="1">
      <alignment horizontal="left" wrapText="1"/>
    </xf>
    <xf numFmtId="0" fontId="33" fillId="0" borderId="0" xfId="0" applyFont="1" applyAlignment="1">
      <alignment horizontal="left" vertical="top" wrapText="1"/>
    </xf>
    <xf numFmtId="0" fontId="1" fillId="0" borderId="15" xfId="0" applyFont="1" applyBorder="1"/>
    <xf numFmtId="0" fontId="34" fillId="0" borderId="0" xfId="0" applyFont="1" applyAlignment="1">
      <alignment vertical="center"/>
    </xf>
    <xf numFmtId="0" fontId="35" fillId="0" borderId="0" xfId="0" applyFont="1"/>
    <xf numFmtId="0" fontId="36" fillId="0" borderId="0" xfId="0" applyFont="1"/>
    <xf numFmtId="0" fontId="15" fillId="0" borderId="0" xfId="0" applyFont="1" applyAlignment="1">
      <alignment horizontal="right"/>
    </xf>
    <xf numFmtId="0" fontId="22" fillId="0" borderId="0" xfId="0" applyFont="1" applyAlignment="1">
      <alignment vertical="top"/>
    </xf>
    <xf numFmtId="0" fontId="22" fillId="0" borderId="5" xfId="0" applyFont="1" applyBorder="1" applyAlignment="1">
      <alignment vertical="top"/>
    </xf>
    <xf numFmtId="0" fontId="22" fillId="0" borderId="5" xfId="0" applyFont="1" applyBorder="1"/>
    <xf numFmtId="0" fontId="37" fillId="0" borderId="5" xfId="0" applyFont="1" applyBorder="1" applyAlignment="1">
      <alignment vertical="center"/>
    </xf>
    <xf numFmtId="0" fontId="23" fillId="0" borderId="5" xfId="0" applyFont="1" applyBorder="1"/>
    <xf numFmtId="0" fontId="23" fillId="0" borderId="16" xfId="2" applyFont="1" applyBorder="1"/>
    <xf numFmtId="0" fontId="39" fillId="0" borderId="16" xfId="0" applyFont="1" applyBorder="1"/>
    <xf numFmtId="0" fontId="39" fillId="0" borderId="5" xfId="0" applyFont="1" applyBorder="1" applyAlignment="1">
      <alignment horizontal="left"/>
    </xf>
    <xf numFmtId="0" fontId="0" fillId="0" borderId="5" xfId="0" applyBorder="1" applyAlignment="1">
      <alignment vertical="center"/>
    </xf>
    <xf numFmtId="0" fontId="0" fillId="3" borderId="5" xfId="2" applyFont="1" applyFill="1" applyBorder="1" applyAlignment="1">
      <alignment horizontal="left" vertical="top" wrapText="1"/>
    </xf>
    <xf numFmtId="0" fontId="40" fillId="0" borderId="5" xfId="0" applyFont="1" applyBorder="1"/>
    <xf numFmtId="0" fontId="23" fillId="0" borderId="5" xfId="2" applyFont="1" applyBorder="1"/>
    <xf numFmtId="0" fontId="0" fillId="3" borderId="3" xfId="1" applyFont="1" applyFill="1" applyBorder="1" applyAlignment="1">
      <alignment horizontal="left" vertical="top" wrapText="1"/>
    </xf>
    <xf numFmtId="0" fontId="41" fillId="0" borderId="0" xfId="0" applyFont="1" applyAlignment="1">
      <alignment vertical="top" wrapText="1"/>
    </xf>
    <xf numFmtId="0" fontId="24" fillId="0" borderId="0" xfId="0" applyFont="1" applyAlignment="1">
      <alignment vertical="top" wrapText="1"/>
    </xf>
    <xf numFmtId="0" fontId="43" fillId="0" borderId="0" xfId="0" applyFont="1" applyAlignment="1">
      <alignment vertical="center"/>
    </xf>
    <xf numFmtId="0" fontId="2" fillId="3" borderId="5" xfId="0" applyFont="1" applyFill="1" applyBorder="1" applyAlignment="1">
      <alignment horizontal="left" vertical="center" wrapText="1"/>
    </xf>
    <xf numFmtId="0" fontId="44" fillId="0" borderId="0" xfId="0" applyFont="1" applyAlignment="1">
      <alignment vertical="center"/>
    </xf>
    <xf numFmtId="0" fontId="45" fillId="3" borderId="3" xfId="0" applyFont="1" applyFill="1" applyBorder="1" applyAlignment="1">
      <alignment horizontal="left" vertical="top" wrapText="1"/>
    </xf>
    <xf numFmtId="0" fontId="40" fillId="0" borderId="0" xfId="0" applyFont="1"/>
    <xf numFmtId="0" fontId="40" fillId="3" borderId="3" xfId="0" applyFont="1" applyFill="1" applyBorder="1" applyAlignment="1">
      <alignment horizontal="left" vertical="top" wrapText="1"/>
    </xf>
    <xf numFmtId="1" fontId="45" fillId="0" borderId="0" xfId="0" applyNumberFormat="1" applyFont="1" applyAlignment="1">
      <alignment horizontal="left" vertical="top"/>
    </xf>
    <xf numFmtId="1" fontId="45" fillId="0" borderId="0" xfId="0" applyNumberFormat="1" applyFont="1"/>
    <xf numFmtId="0" fontId="0" fillId="3" borderId="3" xfId="2" applyFont="1" applyFill="1" applyBorder="1" applyAlignment="1">
      <alignment horizontal="left" vertical="top" wrapText="1"/>
    </xf>
    <xf numFmtId="1" fontId="8" fillId="0" borderId="0" xfId="0" applyNumberFormat="1" applyFont="1"/>
    <xf numFmtId="0" fontId="0" fillId="0" borderId="5" xfId="2" applyFont="1" applyBorder="1"/>
    <xf numFmtId="0" fontId="40" fillId="0" borderId="5" xfId="0" applyFont="1" applyBorder="1" applyAlignment="1">
      <alignment horizontal="left"/>
    </xf>
    <xf numFmtId="0" fontId="46" fillId="0" borderId="5" xfId="0" applyFont="1" applyBorder="1" applyAlignment="1">
      <alignment horizontal="left"/>
    </xf>
    <xf numFmtId="0" fontId="8" fillId="0" borderId="0" xfId="0" applyFont="1"/>
    <xf numFmtId="0" fontId="0" fillId="0" borderId="0" xfId="2" applyFont="1"/>
    <xf numFmtId="0" fontId="47" fillId="0" borderId="0" xfId="0" applyFont="1" applyAlignment="1">
      <alignment horizontal="left" wrapText="1"/>
    </xf>
    <xf numFmtId="0" fontId="48" fillId="0" borderId="0" xfId="0" applyFont="1"/>
    <xf numFmtId="0" fontId="12" fillId="4" borderId="5" xfId="0" applyFont="1" applyFill="1" applyBorder="1" applyAlignment="1">
      <alignment vertical="top" wrapText="1"/>
    </xf>
    <xf numFmtId="0" fontId="49" fillId="0" borderId="5" xfId="0" applyFont="1" applyBorder="1"/>
    <xf numFmtId="0" fontId="50" fillId="0" borderId="16" xfId="0" applyFont="1" applyBorder="1"/>
    <xf numFmtId="0" fontId="1" fillId="0" borderId="16" xfId="0" applyFont="1" applyBorder="1" applyAlignment="1">
      <alignment vertical="top"/>
    </xf>
    <xf numFmtId="0" fontId="23" fillId="3" borderId="5" xfId="2" applyFont="1" applyFill="1" applyBorder="1" applyAlignment="1">
      <alignment horizontal="left" vertical="top" wrapText="1"/>
    </xf>
    <xf numFmtId="0" fontId="51" fillId="0" borderId="5" xfId="0" applyFont="1" applyBorder="1" applyAlignment="1">
      <alignment horizontal="left"/>
    </xf>
    <xf numFmtId="0" fontId="52" fillId="0" borderId="0" xfId="0" applyFont="1" applyAlignment="1">
      <alignment vertical="center"/>
    </xf>
    <xf numFmtId="0" fontId="36" fillId="0" borderId="0" xfId="0" applyFont="1" applyAlignment="1">
      <alignment horizontal="right" vertical="center"/>
    </xf>
    <xf numFmtId="0" fontId="11" fillId="0" borderId="0" xfId="0" applyFont="1" applyAlignment="1">
      <alignment horizontal="right" wrapText="1"/>
    </xf>
    <xf numFmtId="0" fontId="1" fillId="0" borderId="6" xfId="0" applyFont="1" applyBorder="1" applyAlignment="1">
      <alignment vertical="top"/>
    </xf>
    <xf numFmtId="0" fontId="1" fillId="0" borderId="7" xfId="0" applyFont="1" applyBorder="1" applyAlignment="1">
      <alignment vertical="top"/>
    </xf>
    <xf numFmtId="0" fontId="53" fillId="0" borderId="0" xfId="0" applyFont="1" applyAlignment="1">
      <alignment vertical="top"/>
    </xf>
    <xf numFmtId="0" fontId="54" fillId="0" borderId="0" xfId="0" applyFont="1"/>
    <xf numFmtId="0" fontId="53" fillId="0" borderId="5" xfId="0" applyFont="1" applyBorder="1" applyAlignment="1">
      <alignment vertical="top"/>
    </xf>
    <xf numFmtId="0" fontId="53" fillId="0" borderId="5" xfId="0" applyFont="1" applyBorder="1"/>
    <xf numFmtId="0" fontId="53" fillId="2" borderId="5" xfId="0" applyFont="1" applyFill="1" applyBorder="1" applyAlignment="1">
      <alignment vertical="top"/>
    </xf>
    <xf numFmtId="0" fontId="53" fillId="4" borderId="0" xfId="0" applyFont="1" applyFill="1" applyAlignment="1">
      <alignment vertical="center"/>
    </xf>
    <xf numFmtId="0" fontId="54" fillId="0" borderId="5" xfId="0" applyFont="1" applyBorder="1"/>
    <xf numFmtId="0" fontId="54" fillId="0" borderId="5" xfId="0" applyFont="1" applyBorder="1" applyAlignment="1">
      <alignment horizontal="left" vertical="center"/>
    </xf>
    <xf numFmtId="0" fontId="54" fillId="0" borderId="5" xfId="0" applyFont="1" applyBorder="1" applyAlignment="1">
      <alignment horizontal="left" vertical="top"/>
    </xf>
    <xf numFmtId="0" fontId="54" fillId="0" borderId="0" xfId="0" applyFont="1" applyAlignment="1">
      <alignment vertical="center" wrapText="1"/>
    </xf>
    <xf numFmtId="0" fontId="53" fillId="2" borderId="0" xfId="0" applyFont="1" applyFill="1" applyAlignment="1">
      <alignment vertical="center"/>
    </xf>
    <xf numFmtId="0" fontId="36" fillId="0" borderId="0" xfId="0" applyFont="1" applyAlignment="1">
      <alignment horizontal="left" vertical="center"/>
    </xf>
    <xf numFmtId="0" fontId="36" fillId="0" borderId="0" xfId="0" applyFont="1" applyAlignment="1">
      <alignment horizontal="left" vertical="top"/>
    </xf>
    <xf numFmtId="0" fontId="36" fillId="0" borderId="0" xfId="0" applyFont="1" applyAlignment="1">
      <alignment horizontal="left"/>
    </xf>
    <xf numFmtId="0" fontId="55" fillId="0" borderId="0" xfId="0" applyFont="1" applyAlignment="1">
      <alignment vertical="center"/>
    </xf>
    <xf numFmtId="0" fontId="12" fillId="0" borderId="5" xfId="0" applyFont="1" applyBorder="1" applyAlignment="1">
      <alignment horizontal="left" vertical="top" wrapText="1"/>
    </xf>
    <xf numFmtId="0" fontId="51" fillId="0" borderId="0" xfId="0" applyFont="1" applyAlignment="1">
      <alignment horizontal="left"/>
    </xf>
    <xf numFmtId="0" fontId="56" fillId="0" borderId="5" xfId="0" applyFont="1" applyBorder="1" applyAlignment="1">
      <alignment horizontal="left" vertical="top" wrapText="1"/>
    </xf>
    <xf numFmtId="0" fontId="0" fillId="0" borderId="0" xfId="0" quotePrefix="1" applyAlignment="1">
      <alignment vertical="top" wrapText="1"/>
    </xf>
    <xf numFmtId="0" fontId="12" fillId="4" borderId="5" xfId="0" quotePrefix="1" applyFont="1" applyFill="1" applyBorder="1" applyAlignment="1">
      <alignment vertical="top" wrapText="1"/>
    </xf>
    <xf numFmtId="0" fontId="54" fillId="0" borderId="5" xfId="0" quotePrefix="1" applyFont="1" applyBorder="1" applyAlignment="1">
      <alignment vertical="top" wrapText="1"/>
    </xf>
    <xf numFmtId="0" fontId="0" fillId="0" borderId="0" xfId="0" quotePrefix="1" applyAlignment="1">
      <alignment wrapText="1"/>
    </xf>
    <xf numFmtId="0" fontId="0" fillId="0" borderId="5" xfId="0" quotePrefix="1" applyBorder="1" applyAlignment="1">
      <alignment vertical="top" wrapText="1"/>
    </xf>
    <xf numFmtId="0" fontId="5" fillId="4" borderId="5" xfId="0" quotePrefix="1" applyFont="1" applyFill="1" applyBorder="1" applyAlignment="1">
      <alignment vertical="top" wrapText="1"/>
    </xf>
    <xf numFmtId="0" fontId="0" fillId="0" borderId="0" xfId="0" quotePrefix="1"/>
    <xf numFmtId="165" fontId="0" fillId="0" borderId="0" xfId="0" quotePrefix="1" applyNumberFormat="1"/>
    <xf numFmtId="49" fontId="15" fillId="0" borderId="0" xfId="0" quotePrefix="1" applyNumberFormat="1" applyFont="1" applyAlignment="1">
      <alignment horizontal="right"/>
    </xf>
    <xf numFmtId="0" fontId="12" fillId="0" borderId="5" xfId="0" quotePrefix="1" applyFont="1" applyBorder="1" applyAlignment="1">
      <alignment vertical="top" wrapText="1"/>
    </xf>
    <xf numFmtId="0" fontId="38" fillId="0" borderId="5" xfId="0" quotePrefix="1" applyFont="1" applyBorder="1" applyAlignment="1">
      <alignment vertical="top" wrapText="1"/>
    </xf>
    <xf numFmtId="0" fontId="0" fillId="0" borderId="0" xfId="0" quotePrefix="1" applyAlignment="1">
      <alignment vertical="top"/>
    </xf>
    <xf numFmtId="0" fontId="12" fillId="0" borderId="0" xfId="0" quotePrefix="1" applyFont="1" applyAlignment="1">
      <alignment vertical="top" wrapText="1"/>
    </xf>
    <xf numFmtId="0" fontId="0" fillId="0" borderId="5" xfId="0" quotePrefix="1" applyBorder="1"/>
    <xf numFmtId="0" fontId="0" fillId="0" borderId="0" xfId="0" quotePrefix="1" applyAlignment="1">
      <alignment horizontal="left" vertical="top" wrapText="1"/>
    </xf>
    <xf numFmtId="0" fontId="17" fillId="0" borderId="5" xfId="0" quotePrefix="1" applyFont="1" applyBorder="1" applyAlignment="1">
      <alignment vertical="top" wrapText="1"/>
    </xf>
    <xf numFmtId="0" fontId="5" fillId="0" borderId="0" xfId="0" quotePrefix="1" applyFont="1" applyAlignment="1">
      <alignment vertical="top" wrapText="1"/>
    </xf>
    <xf numFmtId="0" fontId="0" fillId="0" borderId="5" xfId="0" quotePrefix="1" applyBorder="1" applyAlignment="1">
      <alignment wrapText="1"/>
    </xf>
    <xf numFmtId="0" fontId="0" fillId="0" borderId="5" xfId="0" quotePrefix="1" applyBorder="1" applyAlignment="1">
      <alignment horizontal="left" vertical="top" wrapText="1"/>
    </xf>
    <xf numFmtId="0" fontId="17" fillId="0" borderId="5" xfId="0" quotePrefix="1" applyFont="1" applyBorder="1" applyAlignment="1">
      <alignment horizontal="left" vertical="top" wrapText="1"/>
    </xf>
    <xf numFmtId="0" fontId="5" fillId="0" borderId="0" xfId="0" quotePrefix="1" applyFont="1" applyAlignment="1">
      <alignment vertical="center" wrapText="1"/>
    </xf>
    <xf numFmtId="0" fontId="24" fillId="0" borderId="5" xfId="0" applyFont="1" applyBorder="1" applyAlignment="1">
      <alignment vertical="center"/>
    </xf>
    <xf numFmtId="0" fontId="42" fillId="0" borderId="5" xfId="0" applyFont="1" applyBorder="1" applyAlignment="1">
      <alignment horizontal="right" vertical="center"/>
    </xf>
    <xf numFmtId="0" fontId="31" fillId="0" borderId="5" xfId="0" applyFont="1" applyBorder="1"/>
    <xf numFmtId="0" fontId="31" fillId="3" borderId="5" xfId="0" applyFont="1" applyFill="1" applyBorder="1" applyAlignment="1">
      <alignment horizontal="left" vertical="center" wrapText="1"/>
    </xf>
    <xf numFmtId="0" fontId="31" fillId="0" borderId="5" xfId="0" applyFont="1" applyBorder="1" applyAlignment="1">
      <alignment horizontal="right"/>
    </xf>
  </cellXfs>
  <cellStyles count="3">
    <cellStyle name="Hyperlink" xfId="1" builtinId="8"/>
    <cellStyle name="Hyperlink 2" xfId="2" xr:uid="{00000000-0005-0000-0000-00003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tyles" Target="style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10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_rels/sheet10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07.xml.rels><?xml version="1.0" encoding="UTF-8" standalone="yes"?>
<Relationships xmlns="http://schemas.openxmlformats.org/package/2006/relationships"><Relationship Id="rId8" Type="http://schemas.openxmlformats.org/officeDocument/2006/relationships/hyperlink" Target="mailto:test1@y.com" TargetMode="External"/><Relationship Id="rId3" Type="http://schemas.openxmlformats.org/officeDocument/2006/relationships/hyperlink" Target="mailto:test1@y.com" TargetMode="External"/><Relationship Id="rId7"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mailto:test1@y.com" TargetMode="External"/><Relationship Id="rId10" Type="http://schemas.openxmlformats.org/officeDocument/2006/relationships/hyperlink" Target="mailto:test1@y.com" TargetMode="External"/><Relationship Id="rId4" Type="http://schemas.openxmlformats.org/officeDocument/2006/relationships/hyperlink" Target="mailto:test1@y.com" TargetMode="External"/><Relationship Id="rId9" Type="http://schemas.openxmlformats.org/officeDocument/2006/relationships/hyperlink" Target="mailto:test1@y.com" TargetMode="External"/></Relationships>
</file>

<file path=xl/worksheets/_rels/sheet10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1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20.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12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test-qa.edaaat.com/ClientManagement/ClientDetails?ClientId=196592" TargetMode="External"/><Relationship Id="rId2" Type="http://schemas.openxmlformats.org/officeDocument/2006/relationships/hyperlink" Target="https://test-qa.edaaat.com/ClientManagement/ClientDetails?ClientId=196592" TargetMode="External"/><Relationship Id="rId1" Type="http://schemas.openxmlformats.org/officeDocument/2006/relationships/hyperlink" Target="https://test-qa.edaaat.com/ClientManagement/ClientDetails?ClientId=196592" TargetMode="External"/><Relationship Id="rId5" Type="http://schemas.openxmlformats.org/officeDocument/2006/relationships/hyperlink" Target="https://test-qa.edaaat.com/ClientManagement/ClientDetails?ClientId=196592" TargetMode="External"/><Relationship Id="rId4" Type="http://schemas.openxmlformats.org/officeDocument/2006/relationships/hyperlink" Target="https://test-qa.edaaat.com/ClientManagement/ClientDetails?ClientId=196592"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assword@123" TargetMode="External"/><Relationship Id="rId3" Type="http://schemas.openxmlformats.org/officeDocument/2006/relationships/hyperlink" Target="mailto:Password@123" TargetMode="External"/><Relationship Id="rId7"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5" Type="http://schemas.openxmlformats.org/officeDocument/2006/relationships/hyperlink" Target="mailto:Password@123" TargetMode="External"/><Relationship Id="rId10" Type="http://schemas.openxmlformats.org/officeDocument/2006/relationships/hyperlink" Target="mailto:Password@123" TargetMode="External"/><Relationship Id="rId4" Type="http://schemas.openxmlformats.org/officeDocument/2006/relationships/hyperlink" Target="mailto:Password@123" TargetMode="External"/><Relationship Id="rId9" Type="http://schemas.openxmlformats.org/officeDocument/2006/relationships/hyperlink" Target="mailto:Password@123" TargetMode="External"/></Relationships>
</file>

<file path=xl/worksheets/_rels/sheet20.xml.rels><?xml version="1.0" encoding="UTF-8" standalone="yes"?>
<Relationships xmlns="http://schemas.openxmlformats.org/package/2006/relationships"><Relationship Id="rId2" Type="http://schemas.openxmlformats.org/officeDocument/2006/relationships/hyperlink" Target="https://test-qa.edaaat.com/ClientManagement/ClientDetails?ClientId=498" TargetMode="External"/><Relationship Id="rId1" Type="http://schemas.openxmlformats.org/officeDocument/2006/relationships/hyperlink" Target="https://test-qa.edaaat.com/ClientManagement/ClientDetails?ClientId=498"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25.xml.rels><?xml version="1.0" encoding="UTF-8" standalone="yes"?>
<Relationships xmlns="http://schemas.openxmlformats.org/package/2006/relationships"><Relationship Id="rId2" Type="http://schemas.openxmlformats.org/officeDocument/2006/relationships/hyperlink" Target="https://test-qa.edaaat.com/ClientManagement/ClientDetails?ClientId=196590" TargetMode="External"/><Relationship Id="rId1" Type="http://schemas.openxmlformats.org/officeDocument/2006/relationships/hyperlink" Target="https://test-qa.edaaat.com/ClientManagement/ClientDetails?ClientId=196590"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2@y.com" TargetMode="External"/><Relationship Id="rId5"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0.xml.rels><?xml version="1.0" encoding="UTF-8" standalone="yes"?>
<Relationships xmlns="http://schemas.openxmlformats.org/package/2006/relationships"><Relationship Id="rId8" Type="http://schemas.openxmlformats.org/officeDocument/2006/relationships/hyperlink" Target="https://test-qa.edaaat.com/CustomersManagement/ViewCompanyCustomer?companyId=28023" TargetMode="External"/><Relationship Id="rId3" Type="http://schemas.openxmlformats.org/officeDocument/2006/relationships/hyperlink" Target="mailto:test2@y.com" TargetMode="External"/><Relationship Id="rId7"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1@y.com" TargetMode="External"/><Relationship Id="rId5" Type="http://schemas.openxmlformats.org/officeDocument/2006/relationships/hyperlink" Target="https://test-qa.edaaat.com/CustomersManagement/ViewCompanyCustomer?companyId=28023" TargetMode="External"/><Relationship Id="rId4" Type="http://schemas.openxmlformats.org/officeDocument/2006/relationships/hyperlink" Target="mailto:test3@y.com" TargetMode="External"/></Relationships>
</file>

<file path=xl/worksheets/_rels/sheet32.xml.rels><?xml version="1.0" encoding="UTF-8" standalone="yes"?>
<Relationships xmlns="http://schemas.openxmlformats.org/package/2006/relationships"><Relationship Id="rId2" Type="http://schemas.openxmlformats.org/officeDocument/2006/relationships/hyperlink" Target="https://test-qa.edaaat.com/ClientManagement/ClientDetails?ClientId=196590" TargetMode="External"/><Relationship Id="rId1" Type="http://schemas.openxmlformats.org/officeDocument/2006/relationships/hyperlink" Target="https://test-qa.edaaat.com/ClientManagement/ClientDetails?ClientId=196590"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35.xml.rels><?xml version="1.0" encoding="UTF-8" standalone="yes"?>
<Relationships xmlns="http://schemas.openxmlformats.org/package/2006/relationships"><Relationship Id="rId3" Type="http://schemas.openxmlformats.org/officeDocument/2006/relationships/hyperlink" Target="mailto:test2@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6" Type="http://schemas.openxmlformats.org/officeDocument/2006/relationships/hyperlink" Target="mailto:test2@y.com" TargetMode="External"/><Relationship Id="rId5" Type="http://schemas.openxmlformats.org/officeDocument/2006/relationships/hyperlink" Target="mailto:test1@y.com" TargetMode="External"/><Relationship Id="rId4" Type="http://schemas.openxmlformats.org/officeDocument/2006/relationships/hyperlink" Target="mailto:test3@y.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Us#rP@ss1" TargetMode="External"/><Relationship Id="rId2" Type="http://schemas.openxmlformats.org/officeDocument/2006/relationships/hyperlink" Target="mailto:clienttest2023@outlook.com" TargetMode="External"/><Relationship Id="rId1" Type="http://schemas.openxmlformats.org/officeDocument/2006/relationships/hyperlink" Target="mailto:Us#rP@ss1" TargetMode="External"/></Relationships>
</file>

<file path=xl/worksheets/_rels/sheet38.xml.rels><?xml version="1.0" encoding="UTF-8" standalone="yes"?>
<Relationships xmlns="http://schemas.openxmlformats.org/package/2006/relationships"><Relationship Id="rId13" Type="http://schemas.openxmlformats.org/officeDocument/2006/relationships/hyperlink" Target="mailto:Ramu147@edaat.com" TargetMode="External"/><Relationship Id="rId18" Type="http://schemas.openxmlformats.org/officeDocument/2006/relationships/hyperlink" Target="mailto:Ramu131@edaat.com" TargetMode="External"/><Relationship Id="rId26" Type="http://schemas.openxmlformats.org/officeDocument/2006/relationships/hyperlink" Target="mailto:Ramu144@edaat.com" TargetMode="External"/><Relationship Id="rId21" Type="http://schemas.openxmlformats.org/officeDocument/2006/relationships/hyperlink" Target="mailto:Ramu134@edaat.com" TargetMode="External"/><Relationship Id="rId34" Type="http://schemas.openxmlformats.org/officeDocument/2006/relationships/hyperlink" Target="mailto:Ramu205@edaat.com" TargetMode="External"/><Relationship Id="rId7" Type="http://schemas.openxmlformats.org/officeDocument/2006/relationships/hyperlink" Target="mailto:Ramu137@edaat.com" TargetMode="External"/><Relationship Id="rId12" Type="http://schemas.openxmlformats.org/officeDocument/2006/relationships/hyperlink" Target="mailto:Ramu141@edaat.com" TargetMode="External"/><Relationship Id="rId17" Type="http://schemas.openxmlformats.org/officeDocument/2006/relationships/hyperlink" Target="mailto:Ramu150@edaat.com" TargetMode="External"/><Relationship Id="rId25" Type="http://schemas.openxmlformats.org/officeDocument/2006/relationships/hyperlink" Target="mailto:Ramu143@edaat.com" TargetMode="External"/><Relationship Id="rId33" Type="http://schemas.openxmlformats.org/officeDocument/2006/relationships/hyperlink" Target="mailto:Ramu247@edaat.com" TargetMode="External"/><Relationship Id="rId2" Type="http://schemas.openxmlformats.org/officeDocument/2006/relationships/hyperlink" Target="mailto:test2@y.com" TargetMode="External"/><Relationship Id="rId16" Type="http://schemas.openxmlformats.org/officeDocument/2006/relationships/hyperlink" Target="mailto:Ramu149@edaat.com" TargetMode="External"/><Relationship Id="rId20" Type="http://schemas.openxmlformats.org/officeDocument/2006/relationships/hyperlink" Target="mailto:Ramu133@edaat.com" TargetMode="External"/><Relationship Id="rId29" Type="http://schemas.openxmlformats.org/officeDocument/2006/relationships/hyperlink" Target="mailto:Ramu153@edaat.com" TargetMode="External"/><Relationship Id="rId1" Type="http://schemas.openxmlformats.org/officeDocument/2006/relationships/hyperlink" Target="mailto:test1@y.com" TargetMode="External"/><Relationship Id="rId6" Type="http://schemas.openxmlformats.org/officeDocument/2006/relationships/hyperlink" Target="mailto:Ramu131@edaat.com" TargetMode="External"/><Relationship Id="rId11" Type="http://schemas.openxmlformats.org/officeDocument/2006/relationships/hyperlink" Target="mailto:Ramu140@edaat.com" TargetMode="External"/><Relationship Id="rId24" Type="http://schemas.openxmlformats.org/officeDocument/2006/relationships/hyperlink" Target="mailto:Ramu142@edaat.com" TargetMode="External"/><Relationship Id="rId32" Type="http://schemas.openxmlformats.org/officeDocument/2006/relationships/hyperlink" Target="mailto:Ramu155@edaat.com" TargetMode="External"/><Relationship Id="rId37" Type="http://schemas.openxmlformats.org/officeDocument/2006/relationships/hyperlink" Target="mailto:Ramu246@edaat.com" TargetMode="External"/><Relationship Id="rId5" Type="http://schemas.openxmlformats.org/officeDocument/2006/relationships/hyperlink" Target="mailto:test3@y.com" TargetMode="External"/><Relationship Id="rId15" Type="http://schemas.openxmlformats.org/officeDocument/2006/relationships/hyperlink" Target="mailto:Ramu146@edaat.com" TargetMode="External"/><Relationship Id="rId23" Type="http://schemas.openxmlformats.org/officeDocument/2006/relationships/hyperlink" Target="mailto:Ramu141@edaat.com" TargetMode="External"/><Relationship Id="rId28" Type="http://schemas.openxmlformats.org/officeDocument/2006/relationships/hyperlink" Target="mailto:Ramu152@edaat.com" TargetMode="External"/><Relationship Id="rId36" Type="http://schemas.openxmlformats.org/officeDocument/2006/relationships/hyperlink" Target="mailto:Ramu245@edaat.com" TargetMode="External"/><Relationship Id="rId10" Type="http://schemas.openxmlformats.org/officeDocument/2006/relationships/hyperlink" Target="mailto:Ramu139@edaat.com" TargetMode="External"/><Relationship Id="rId19" Type="http://schemas.openxmlformats.org/officeDocument/2006/relationships/hyperlink" Target="mailto:Ramu132@edaat.com" TargetMode="External"/><Relationship Id="rId31" Type="http://schemas.openxmlformats.org/officeDocument/2006/relationships/hyperlink" Target="mailto:Ramu154@edaat.com" TargetMode="External"/><Relationship Id="rId4" Type="http://schemas.openxmlformats.org/officeDocument/2006/relationships/hyperlink" Target="mailto:test3@y.com" TargetMode="External"/><Relationship Id="rId9" Type="http://schemas.openxmlformats.org/officeDocument/2006/relationships/hyperlink" Target="mailto:Ramu136@edaat.com" TargetMode="External"/><Relationship Id="rId14" Type="http://schemas.openxmlformats.org/officeDocument/2006/relationships/hyperlink" Target="mailto:Ramu148@edaat.com" TargetMode="External"/><Relationship Id="rId22" Type="http://schemas.openxmlformats.org/officeDocument/2006/relationships/hyperlink" Target="mailto:Ramu135@edaat.com" TargetMode="External"/><Relationship Id="rId27" Type="http://schemas.openxmlformats.org/officeDocument/2006/relationships/hyperlink" Target="mailto:Ramu145@edaat.com" TargetMode="External"/><Relationship Id="rId30" Type="http://schemas.openxmlformats.org/officeDocument/2006/relationships/hyperlink" Target="mailto:Ramu151@edaat.com" TargetMode="External"/><Relationship Id="rId35" Type="http://schemas.openxmlformats.org/officeDocument/2006/relationships/hyperlink" Target="mailto:Ramu206@edaat.com" TargetMode="External"/><Relationship Id="rId8" Type="http://schemas.openxmlformats.org/officeDocument/2006/relationships/hyperlink" Target="mailto:Ramu138@edaat.com" TargetMode="External"/><Relationship Id="rId3" Type="http://schemas.openxmlformats.org/officeDocument/2006/relationships/hyperlink" Target="mailto:test3@y.com" TargetMode="External"/></Relationships>
</file>

<file path=xl/worksheets/_rels/sheet3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0.xml.rels><?xml version="1.0" encoding="UTF-8" standalone="yes"?>
<Relationships xmlns="http://schemas.openxmlformats.org/package/2006/relationships"><Relationship Id="rId3" Type="http://schemas.openxmlformats.org/officeDocument/2006/relationships/hyperlink" Target="https://test-qa.edaaat.com/UserManagement/ViewUser?userId=4481" TargetMode="External"/><Relationship Id="rId2" Type="http://schemas.openxmlformats.org/officeDocument/2006/relationships/hyperlink" Target="https://test-qa.edaaat.com/UserManagement/ViewUser?userId=4481" TargetMode="External"/><Relationship Id="rId1" Type="http://schemas.openxmlformats.org/officeDocument/2006/relationships/hyperlink" Target="https://test-qa.edaaat.com/UserManagement/ViewUser?userId=4480" TargetMode="External"/><Relationship Id="rId5" Type="http://schemas.openxmlformats.org/officeDocument/2006/relationships/hyperlink" Target="https://test-qa.edaaat.com/UserManagement/ViewUser?userId=4481" TargetMode="External"/><Relationship Id="rId4" Type="http://schemas.openxmlformats.org/officeDocument/2006/relationships/hyperlink" Target="https://test-qa.edaaat.com/UserManagement/ViewUser?userId=4481" TargetMode="External"/></Relationships>
</file>

<file path=xl/worksheets/_rels/sheet42.xml.rels><?xml version="1.0" encoding="UTF-8" standalone="yes"?>
<Relationships xmlns="http://schemas.openxmlformats.org/package/2006/relationships"><Relationship Id="rId13" Type="http://schemas.openxmlformats.org/officeDocument/2006/relationships/hyperlink" Target="mailto:Raju126@edaat.com" TargetMode="External"/><Relationship Id="rId18" Type="http://schemas.openxmlformats.org/officeDocument/2006/relationships/hyperlink" Target="mailto:Raju130@edaat.com" TargetMode="External"/><Relationship Id="rId26" Type="http://schemas.openxmlformats.org/officeDocument/2006/relationships/hyperlink" Target="mailto:Raju130@edaat.com" TargetMode="External"/><Relationship Id="rId3" Type="http://schemas.openxmlformats.org/officeDocument/2006/relationships/hyperlink" Target="mailto:test2@y.com" TargetMode="External"/><Relationship Id="rId21" Type="http://schemas.openxmlformats.org/officeDocument/2006/relationships/hyperlink" Target="mailto:Raju131@edaat.com" TargetMode="External"/><Relationship Id="rId34" Type="http://schemas.openxmlformats.org/officeDocument/2006/relationships/hyperlink" Target="mailto:Raju247@edaat.com" TargetMode="External"/><Relationship Id="rId7" Type="http://schemas.openxmlformats.org/officeDocument/2006/relationships/hyperlink" Target="mailto:Raju121@edaat.com" TargetMode="External"/><Relationship Id="rId12" Type="http://schemas.openxmlformats.org/officeDocument/2006/relationships/hyperlink" Target="mailto:Raju125@edaat.com" TargetMode="External"/><Relationship Id="rId17" Type="http://schemas.openxmlformats.org/officeDocument/2006/relationships/hyperlink" Target="mailto:Raju129@edaat.com" TargetMode="External"/><Relationship Id="rId25" Type="http://schemas.openxmlformats.org/officeDocument/2006/relationships/hyperlink" Target="mailto:Raju135@edaat.com" TargetMode="External"/><Relationship Id="rId33" Type="http://schemas.openxmlformats.org/officeDocument/2006/relationships/hyperlink" Target="mailto:Raju200@edaat.com" TargetMode="External"/><Relationship Id="rId2" Type="http://schemas.openxmlformats.org/officeDocument/2006/relationships/hyperlink" Target="mailto:test1@y.com" TargetMode="External"/><Relationship Id="rId16" Type="http://schemas.openxmlformats.org/officeDocument/2006/relationships/hyperlink" Target="mailto:Raju128@edaat.com" TargetMode="External"/><Relationship Id="rId20" Type="http://schemas.openxmlformats.org/officeDocument/2006/relationships/hyperlink" Target="mailto:Raju130@edaat.com" TargetMode="External"/><Relationship Id="rId29" Type="http://schemas.openxmlformats.org/officeDocument/2006/relationships/hyperlink" Target="mailto:Raju138@edaat.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11" Type="http://schemas.openxmlformats.org/officeDocument/2006/relationships/hyperlink" Target="mailto:Raju124@edaat.com" TargetMode="External"/><Relationship Id="rId24" Type="http://schemas.openxmlformats.org/officeDocument/2006/relationships/hyperlink" Target="mailto:Raju134@edaat.com" TargetMode="External"/><Relationship Id="rId32" Type="http://schemas.openxmlformats.org/officeDocument/2006/relationships/hyperlink" Target="mailto:Raju199@edaat.com" TargetMode="External"/><Relationship Id="rId5" Type="http://schemas.openxmlformats.org/officeDocument/2006/relationships/hyperlink" Target="mailto:test3@y.com" TargetMode="External"/><Relationship Id="rId15" Type="http://schemas.openxmlformats.org/officeDocument/2006/relationships/hyperlink" Target="mailto:Raju127@edaat.com" TargetMode="External"/><Relationship Id="rId23" Type="http://schemas.openxmlformats.org/officeDocument/2006/relationships/hyperlink" Target="mailto:Raju133@edaat.com" TargetMode="External"/><Relationship Id="rId28" Type="http://schemas.openxmlformats.org/officeDocument/2006/relationships/hyperlink" Target="mailto:Raju137@edaat.com" TargetMode="External"/><Relationship Id="rId36" Type="http://schemas.openxmlformats.org/officeDocument/2006/relationships/hyperlink" Target="mailto:Raju243@edaat.com" TargetMode="External"/><Relationship Id="rId10" Type="http://schemas.openxmlformats.org/officeDocument/2006/relationships/hyperlink" Target="mailto:Raju123@edaat.com" TargetMode="External"/><Relationship Id="rId19" Type="http://schemas.openxmlformats.org/officeDocument/2006/relationships/hyperlink" Target="mailto:Raju130@edaat.com" TargetMode="External"/><Relationship Id="rId31" Type="http://schemas.openxmlformats.org/officeDocument/2006/relationships/hyperlink" Target="mailto:Raju248@edaat.com" TargetMode="External"/><Relationship Id="rId4" Type="http://schemas.openxmlformats.org/officeDocument/2006/relationships/hyperlink" Target="mailto:test3@y.com" TargetMode="External"/><Relationship Id="rId9" Type="http://schemas.openxmlformats.org/officeDocument/2006/relationships/hyperlink" Target="mailto:Raju122@edaat.com" TargetMode="External"/><Relationship Id="rId14" Type="http://schemas.openxmlformats.org/officeDocument/2006/relationships/hyperlink" Target="mailto:Raju121@edaat.com" TargetMode="External"/><Relationship Id="rId22" Type="http://schemas.openxmlformats.org/officeDocument/2006/relationships/hyperlink" Target="mailto:Raju132@edaat.com" TargetMode="External"/><Relationship Id="rId27" Type="http://schemas.openxmlformats.org/officeDocument/2006/relationships/hyperlink" Target="mailto:Raju136@edaat.com" TargetMode="External"/><Relationship Id="rId30" Type="http://schemas.openxmlformats.org/officeDocument/2006/relationships/hyperlink" Target="mailto:Raju139@edaat.com" TargetMode="External"/><Relationship Id="rId35" Type="http://schemas.openxmlformats.org/officeDocument/2006/relationships/hyperlink" Target="mailto:Raju250@edaat.com" TargetMode="External"/><Relationship Id="rId8" Type="http://schemas.openxmlformats.org/officeDocument/2006/relationships/hyperlink" Target="mailto:Raju121@edaat.com" TargetMode="External"/></Relationships>
</file>

<file path=xl/worksheets/_rels/sheet43.xml.rels><?xml version="1.0" encoding="UTF-8" standalone="yes"?>
<Relationships xmlns="http://schemas.openxmlformats.org/package/2006/relationships"><Relationship Id="rId13" Type="http://schemas.openxmlformats.org/officeDocument/2006/relationships/hyperlink" Target="mailto:JohnMS186@edaat.com" TargetMode="External"/><Relationship Id="rId18" Type="http://schemas.openxmlformats.org/officeDocument/2006/relationships/hyperlink" Target="mailto:JohnMS190@edaat.com" TargetMode="External"/><Relationship Id="rId26" Type="http://schemas.openxmlformats.org/officeDocument/2006/relationships/hyperlink" Target="mailto:JohnMS195@edaat.com" TargetMode="External"/><Relationship Id="rId3" Type="http://schemas.openxmlformats.org/officeDocument/2006/relationships/hyperlink" Target="mailto:test2@y.com" TargetMode="External"/><Relationship Id="rId21" Type="http://schemas.openxmlformats.org/officeDocument/2006/relationships/hyperlink" Target="mailto:JohnMS193@edaat.com" TargetMode="External"/><Relationship Id="rId34" Type="http://schemas.openxmlformats.org/officeDocument/2006/relationships/hyperlink" Target="mailto:JohnMS396@edaat.com" TargetMode="External"/><Relationship Id="rId7" Type="http://schemas.openxmlformats.org/officeDocument/2006/relationships/hyperlink" Target="mailto:JohnMS181@edaat.com" TargetMode="External"/><Relationship Id="rId12" Type="http://schemas.openxmlformats.org/officeDocument/2006/relationships/hyperlink" Target="mailto:JohnMS185@edaat.com" TargetMode="External"/><Relationship Id="rId17" Type="http://schemas.openxmlformats.org/officeDocument/2006/relationships/hyperlink" Target="mailto:JohnMS189@edaat.com" TargetMode="External"/><Relationship Id="rId25" Type="http://schemas.openxmlformats.org/officeDocument/2006/relationships/hyperlink" Target="mailto:JohnMS196@edaat.com" TargetMode="External"/><Relationship Id="rId33" Type="http://schemas.openxmlformats.org/officeDocument/2006/relationships/hyperlink" Target="mailto:JohnMS395@edaat.com" TargetMode="External"/><Relationship Id="rId2" Type="http://schemas.openxmlformats.org/officeDocument/2006/relationships/hyperlink" Target="mailto:test1@y.com" TargetMode="External"/><Relationship Id="rId16" Type="http://schemas.openxmlformats.org/officeDocument/2006/relationships/hyperlink" Target="mailto:JohnMS188@edaat.com" TargetMode="External"/><Relationship Id="rId20" Type="http://schemas.openxmlformats.org/officeDocument/2006/relationships/hyperlink" Target="mailto:JohnMS192@edaat.com" TargetMode="External"/><Relationship Id="rId29" Type="http://schemas.openxmlformats.org/officeDocument/2006/relationships/hyperlink" Target="mailto:JohnMS199@edaat.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11" Type="http://schemas.openxmlformats.org/officeDocument/2006/relationships/hyperlink" Target="mailto:JohnMS184@edaat.com" TargetMode="External"/><Relationship Id="rId24" Type="http://schemas.openxmlformats.org/officeDocument/2006/relationships/hyperlink" Target="mailto:JohnMS195@edaat.com" TargetMode="External"/><Relationship Id="rId32" Type="http://schemas.openxmlformats.org/officeDocument/2006/relationships/hyperlink" Target="mailto:JohnMS226@edaat.com" TargetMode="External"/><Relationship Id="rId5" Type="http://schemas.openxmlformats.org/officeDocument/2006/relationships/hyperlink" Target="mailto:test3@y.com" TargetMode="External"/><Relationship Id="rId15" Type="http://schemas.openxmlformats.org/officeDocument/2006/relationships/hyperlink" Target="mailto:JohnMS187@edaat.com" TargetMode="External"/><Relationship Id="rId23" Type="http://schemas.openxmlformats.org/officeDocument/2006/relationships/hyperlink" Target="mailto:JohnMS194@edaat.com" TargetMode="External"/><Relationship Id="rId28" Type="http://schemas.openxmlformats.org/officeDocument/2006/relationships/hyperlink" Target="mailto:JohnMS198@edaat.com" TargetMode="External"/><Relationship Id="rId36" Type="http://schemas.openxmlformats.org/officeDocument/2006/relationships/hyperlink" Target="mailto:JohnMS345@edaat.com" TargetMode="External"/><Relationship Id="rId10" Type="http://schemas.openxmlformats.org/officeDocument/2006/relationships/hyperlink" Target="mailto:JohnMS183@edaat.com" TargetMode="External"/><Relationship Id="rId19" Type="http://schemas.openxmlformats.org/officeDocument/2006/relationships/hyperlink" Target="mailto:JohnMS171@edaat.com" TargetMode="External"/><Relationship Id="rId31" Type="http://schemas.openxmlformats.org/officeDocument/2006/relationships/hyperlink" Target="mailto:JohnMS399@edaat.com" TargetMode="External"/><Relationship Id="rId4" Type="http://schemas.openxmlformats.org/officeDocument/2006/relationships/hyperlink" Target="mailto:test3@y.com" TargetMode="External"/><Relationship Id="rId9" Type="http://schemas.openxmlformats.org/officeDocument/2006/relationships/hyperlink" Target="mailto:JohnMS182@edaat.com" TargetMode="External"/><Relationship Id="rId14" Type="http://schemas.openxmlformats.org/officeDocument/2006/relationships/hyperlink" Target="mailto:JohnMS171@edaat.com" TargetMode="External"/><Relationship Id="rId22" Type="http://schemas.openxmlformats.org/officeDocument/2006/relationships/hyperlink" Target="mailto:JohnMS191@edaat.com" TargetMode="External"/><Relationship Id="rId27" Type="http://schemas.openxmlformats.org/officeDocument/2006/relationships/hyperlink" Target="mailto:JohnMS197@edaat.com" TargetMode="External"/><Relationship Id="rId30" Type="http://schemas.openxmlformats.org/officeDocument/2006/relationships/hyperlink" Target="mailto:JohnMS200@edaat.com" TargetMode="External"/><Relationship Id="rId35" Type="http://schemas.openxmlformats.org/officeDocument/2006/relationships/hyperlink" Target="mailto:JohnMS344@edaat.com" TargetMode="External"/><Relationship Id="rId8" Type="http://schemas.openxmlformats.org/officeDocument/2006/relationships/hyperlink" Target="mailto:JohnMS171@edaat.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7.xml.rels><?xml version="1.0" encoding="UTF-8" standalone="yes"?>
<Relationships xmlns="http://schemas.openxmlformats.org/package/2006/relationships"><Relationship Id="rId13" Type="http://schemas.openxmlformats.org/officeDocument/2006/relationships/hyperlink" Target="mailto:Jockey3100@edaat.com" TargetMode="External"/><Relationship Id="rId18" Type="http://schemas.openxmlformats.org/officeDocument/2006/relationships/hyperlink" Target="mailto:Jockey3111@edaat.com" TargetMode="External"/><Relationship Id="rId26" Type="http://schemas.openxmlformats.org/officeDocument/2006/relationships/hyperlink" Target="mailto:Jockey3117@edaat.com" TargetMode="External"/><Relationship Id="rId3" Type="http://schemas.openxmlformats.org/officeDocument/2006/relationships/hyperlink" Target="mailto:test1@y.com" TargetMode="External"/><Relationship Id="rId21" Type="http://schemas.openxmlformats.org/officeDocument/2006/relationships/hyperlink" Target="mailto:Jockey3113@edaat.com" TargetMode="External"/><Relationship Id="rId34" Type="http://schemas.openxmlformats.org/officeDocument/2006/relationships/hyperlink" Target="mailto:Jockey3213@edaat.com" TargetMode="External"/><Relationship Id="rId7" Type="http://schemas.openxmlformats.org/officeDocument/2006/relationships/hyperlink" Target="mailto:Jockey3100@edaat.com" TargetMode="External"/><Relationship Id="rId12" Type="http://schemas.openxmlformats.org/officeDocument/2006/relationships/hyperlink" Target="mailto:Jockey3106@edaat.com" TargetMode="External"/><Relationship Id="rId17" Type="http://schemas.openxmlformats.org/officeDocument/2006/relationships/hyperlink" Target="mailto:Jockey3110@edaat.com" TargetMode="External"/><Relationship Id="rId25" Type="http://schemas.openxmlformats.org/officeDocument/2006/relationships/hyperlink" Target="mailto:Jockey3100@edaat.com" TargetMode="External"/><Relationship Id="rId33" Type="http://schemas.openxmlformats.org/officeDocument/2006/relationships/hyperlink" Target="mailto:Jockey3177@edaat.com" TargetMode="External"/><Relationship Id="rId2" Type="http://schemas.openxmlformats.org/officeDocument/2006/relationships/hyperlink" Target="mailto:test1@y.com" TargetMode="External"/><Relationship Id="rId16" Type="http://schemas.openxmlformats.org/officeDocument/2006/relationships/hyperlink" Target="mailto:Jockey3109@edaat.com" TargetMode="External"/><Relationship Id="rId20" Type="http://schemas.openxmlformats.org/officeDocument/2006/relationships/hyperlink" Target="mailto:Jockey3112@edaat.com" TargetMode="External"/><Relationship Id="rId29" Type="http://schemas.openxmlformats.org/officeDocument/2006/relationships/hyperlink" Target="mailto:Jockey3120@edaat.com" TargetMode="External"/><Relationship Id="rId1" Type="http://schemas.openxmlformats.org/officeDocument/2006/relationships/hyperlink" Target="mailto:test1@y.com" TargetMode="External"/><Relationship Id="rId6" Type="http://schemas.openxmlformats.org/officeDocument/2006/relationships/hyperlink" Target="mailto:Jockey3101@edaat.com" TargetMode="External"/><Relationship Id="rId11" Type="http://schemas.openxmlformats.org/officeDocument/2006/relationships/hyperlink" Target="mailto:Jockey3105@edaat.com" TargetMode="External"/><Relationship Id="rId24" Type="http://schemas.openxmlformats.org/officeDocument/2006/relationships/hyperlink" Target="mailto:Jockey3116@edaat.com" TargetMode="External"/><Relationship Id="rId32" Type="http://schemas.openxmlformats.org/officeDocument/2006/relationships/hyperlink" Target="mailto:Jockey3176@edaat.com" TargetMode="External"/><Relationship Id="rId5" Type="http://schemas.openxmlformats.org/officeDocument/2006/relationships/hyperlink" Target="mailto:test1@y.com" TargetMode="External"/><Relationship Id="rId15" Type="http://schemas.openxmlformats.org/officeDocument/2006/relationships/hyperlink" Target="mailto:Jockey3108@edaat.com" TargetMode="External"/><Relationship Id="rId23" Type="http://schemas.openxmlformats.org/officeDocument/2006/relationships/hyperlink" Target="mailto:Jockey3115@edaat.com" TargetMode="External"/><Relationship Id="rId28" Type="http://schemas.openxmlformats.org/officeDocument/2006/relationships/hyperlink" Target="mailto:Jockey3119@edaat.com" TargetMode="External"/><Relationship Id="rId10" Type="http://schemas.openxmlformats.org/officeDocument/2006/relationships/hyperlink" Target="mailto:Jockey3104@edaat.com" TargetMode="External"/><Relationship Id="rId19" Type="http://schemas.openxmlformats.org/officeDocument/2006/relationships/hyperlink" Target="mailto:Jockey3100@edaat.com" TargetMode="External"/><Relationship Id="rId31" Type="http://schemas.openxmlformats.org/officeDocument/2006/relationships/hyperlink" Target="mailto:Jockey3152@edaat.com" TargetMode="External"/><Relationship Id="rId4" Type="http://schemas.openxmlformats.org/officeDocument/2006/relationships/hyperlink" Target="mailto:test1@y.com" TargetMode="External"/><Relationship Id="rId9" Type="http://schemas.openxmlformats.org/officeDocument/2006/relationships/hyperlink" Target="mailto:Jockey3103@edaat.com" TargetMode="External"/><Relationship Id="rId14" Type="http://schemas.openxmlformats.org/officeDocument/2006/relationships/hyperlink" Target="mailto:Jockey3107@edaat.com" TargetMode="External"/><Relationship Id="rId22" Type="http://schemas.openxmlformats.org/officeDocument/2006/relationships/hyperlink" Target="mailto:Jockey3114@edaat.com" TargetMode="External"/><Relationship Id="rId27" Type="http://schemas.openxmlformats.org/officeDocument/2006/relationships/hyperlink" Target="mailto:Jockey3118@edaat.com" TargetMode="External"/><Relationship Id="rId30" Type="http://schemas.openxmlformats.org/officeDocument/2006/relationships/hyperlink" Target="mailto:Jockey3215@edaat.com" TargetMode="External"/><Relationship Id="rId35" Type="http://schemas.openxmlformats.org/officeDocument/2006/relationships/hyperlink" Target="mailto:Jockey3212@edaat.com" TargetMode="External"/><Relationship Id="rId8" Type="http://schemas.openxmlformats.org/officeDocument/2006/relationships/hyperlink" Target="mailto:Jockey3102@edaat.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49.xml.rels><?xml version="1.0" encoding="UTF-8" standalone="yes"?>
<Relationships xmlns="http://schemas.openxmlformats.org/package/2006/relationships"><Relationship Id="rId13" Type="http://schemas.openxmlformats.org/officeDocument/2006/relationships/hyperlink" Target="mailto:p142@edaat.com" TargetMode="External"/><Relationship Id="rId18" Type="http://schemas.openxmlformats.org/officeDocument/2006/relationships/hyperlink" Target="mailto:p146@edaat.com" TargetMode="External"/><Relationship Id="rId26" Type="http://schemas.openxmlformats.org/officeDocument/2006/relationships/hyperlink" Target="mailto:p153@edaat.com" TargetMode="External"/><Relationship Id="rId3" Type="http://schemas.openxmlformats.org/officeDocument/2006/relationships/hyperlink" Target="mailto:test1@y.com" TargetMode="External"/><Relationship Id="rId21" Type="http://schemas.openxmlformats.org/officeDocument/2006/relationships/hyperlink" Target="mailto:p149@edaat.com" TargetMode="External"/><Relationship Id="rId34" Type="http://schemas.openxmlformats.org/officeDocument/2006/relationships/hyperlink" Target="mailto:p268@edaat.com" TargetMode="External"/><Relationship Id="rId7" Type="http://schemas.openxmlformats.org/officeDocument/2006/relationships/hyperlink" Target="mailto:p130@edaat.com" TargetMode="External"/><Relationship Id="rId12" Type="http://schemas.openxmlformats.org/officeDocument/2006/relationships/hyperlink" Target="mailto:p141@edaat.com" TargetMode="External"/><Relationship Id="rId17" Type="http://schemas.openxmlformats.org/officeDocument/2006/relationships/hyperlink" Target="mailto:p146@edaat.com" TargetMode="External"/><Relationship Id="rId25" Type="http://schemas.openxmlformats.org/officeDocument/2006/relationships/hyperlink" Target="mailto:p152@edaat.com" TargetMode="External"/><Relationship Id="rId33" Type="http://schemas.openxmlformats.org/officeDocument/2006/relationships/hyperlink" Target="mailto:p210@edaat.com" TargetMode="External"/><Relationship Id="rId2" Type="http://schemas.openxmlformats.org/officeDocument/2006/relationships/hyperlink" Target="mailto:test1@y.com" TargetMode="External"/><Relationship Id="rId16" Type="http://schemas.openxmlformats.org/officeDocument/2006/relationships/hyperlink" Target="mailto:p145@edaat.com" TargetMode="External"/><Relationship Id="rId20" Type="http://schemas.openxmlformats.org/officeDocument/2006/relationships/hyperlink" Target="mailto:p148@edaat.com" TargetMode="External"/><Relationship Id="rId29" Type="http://schemas.openxmlformats.org/officeDocument/2006/relationships/hyperlink" Target="mailto:p156@edaat.com" TargetMode="External"/><Relationship Id="rId1" Type="http://schemas.openxmlformats.org/officeDocument/2006/relationships/hyperlink" Target="mailto:test1@y.com" TargetMode="External"/><Relationship Id="rId6" Type="http://schemas.openxmlformats.org/officeDocument/2006/relationships/hyperlink" Target="mailto:p141@edaat.com" TargetMode="External"/><Relationship Id="rId11" Type="http://schemas.openxmlformats.org/officeDocument/2006/relationships/hyperlink" Target="mailto:p160@edaat.com" TargetMode="External"/><Relationship Id="rId24" Type="http://schemas.openxmlformats.org/officeDocument/2006/relationships/hyperlink" Target="mailto:p146@edaat.com" TargetMode="External"/><Relationship Id="rId32" Type="http://schemas.openxmlformats.org/officeDocument/2006/relationships/hyperlink" Target="mailto:p209@edaat.com" TargetMode="External"/><Relationship Id="rId5" Type="http://schemas.openxmlformats.org/officeDocument/2006/relationships/hyperlink" Target="mailto:test1@y.com" TargetMode="External"/><Relationship Id="rId15" Type="http://schemas.openxmlformats.org/officeDocument/2006/relationships/hyperlink" Target="mailto:p144@edaat.com" TargetMode="External"/><Relationship Id="rId23" Type="http://schemas.openxmlformats.org/officeDocument/2006/relationships/hyperlink" Target="mailto:p151@edaat.com" TargetMode="External"/><Relationship Id="rId28" Type="http://schemas.openxmlformats.org/officeDocument/2006/relationships/hyperlink" Target="mailto:p155@edaat.com" TargetMode="External"/><Relationship Id="rId10" Type="http://schemas.openxmlformats.org/officeDocument/2006/relationships/hyperlink" Target="mailto:p159@edaat.com" TargetMode="External"/><Relationship Id="rId19" Type="http://schemas.openxmlformats.org/officeDocument/2006/relationships/hyperlink" Target="mailto:p147@edaat.com" TargetMode="External"/><Relationship Id="rId31" Type="http://schemas.openxmlformats.org/officeDocument/2006/relationships/hyperlink" Target="mailto:p269@edaat.com" TargetMode="External"/><Relationship Id="rId4" Type="http://schemas.openxmlformats.org/officeDocument/2006/relationships/hyperlink" Target="mailto:test1@y.com" TargetMode="External"/><Relationship Id="rId9" Type="http://schemas.openxmlformats.org/officeDocument/2006/relationships/hyperlink" Target="mailto:p158@edaat.com" TargetMode="External"/><Relationship Id="rId14" Type="http://schemas.openxmlformats.org/officeDocument/2006/relationships/hyperlink" Target="mailto:p143@edaat.com" TargetMode="External"/><Relationship Id="rId22" Type="http://schemas.openxmlformats.org/officeDocument/2006/relationships/hyperlink" Target="mailto:p150@edaat.com" TargetMode="External"/><Relationship Id="rId27" Type="http://schemas.openxmlformats.org/officeDocument/2006/relationships/hyperlink" Target="mailto:p154@edaat.com" TargetMode="External"/><Relationship Id="rId30" Type="http://schemas.openxmlformats.org/officeDocument/2006/relationships/hyperlink" Target="mailto:p267@edaat.com" TargetMode="External"/><Relationship Id="rId8" Type="http://schemas.openxmlformats.org/officeDocument/2006/relationships/hyperlink" Target="mailto:p157@edaat.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5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5.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7.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58.xml.rels><?xml version="1.0" encoding="UTF-8" standalone="yes"?>
<Relationships xmlns="http://schemas.openxmlformats.org/package/2006/relationships"><Relationship Id="rId13" Type="http://schemas.openxmlformats.org/officeDocument/2006/relationships/hyperlink" Target="mailto:Tom131@edaat.com" TargetMode="External"/><Relationship Id="rId18" Type="http://schemas.openxmlformats.org/officeDocument/2006/relationships/hyperlink" Target="mailto:Tom135@edaat.com" TargetMode="External"/><Relationship Id="rId26" Type="http://schemas.openxmlformats.org/officeDocument/2006/relationships/hyperlink" Target="mailto:Tom121@edaat.com" TargetMode="External"/><Relationship Id="rId3" Type="http://schemas.openxmlformats.org/officeDocument/2006/relationships/hyperlink" Target="mailto:test2@y.com" TargetMode="External"/><Relationship Id="rId21" Type="http://schemas.openxmlformats.org/officeDocument/2006/relationships/hyperlink" Target="mailto:Tom137@edaat.com" TargetMode="External"/><Relationship Id="rId34" Type="http://schemas.openxmlformats.org/officeDocument/2006/relationships/hyperlink" Target="mailto:Tom204@edaat.com" TargetMode="External"/><Relationship Id="rId7" Type="http://schemas.openxmlformats.org/officeDocument/2006/relationships/hyperlink" Target="mailto:Tom126@edaat.com" TargetMode="External"/><Relationship Id="rId12" Type="http://schemas.openxmlformats.org/officeDocument/2006/relationships/hyperlink" Target="mailto:Tom130@edaat.com" TargetMode="External"/><Relationship Id="rId17" Type="http://schemas.openxmlformats.org/officeDocument/2006/relationships/hyperlink" Target="mailto:Tom134@edaat.com" TargetMode="External"/><Relationship Id="rId25" Type="http://schemas.openxmlformats.org/officeDocument/2006/relationships/hyperlink" Target="mailto:Tom141@edaat.com" TargetMode="External"/><Relationship Id="rId33" Type="http://schemas.openxmlformats.org/officeDocument/2006/relationships/hyperlink" Target="mailto:Tom199@edaat.com" TargetMode="External"/><Relationship Id="rId2" Type="http://schemas.openxmlformats.org/officeDocument/2006/relationships/hyperlink" Target="mailto:test1@y.com" TargetMode="External"/><Relationship Id="rId16" Type="http://schemas.openxmlformats.org/officeDocument/2006/relationships/hyperlink" Target="mailto:Tom133@edaat.com" TargetMode="External"/><Relationship Id="rId20" Type="http://schemas.openxmlformats.org/officeDocument/2006/relationships/hyperlink" Target="mailto:Tom121@edaat.com" TargetMode="External"/><Relationship Id="rId29" Type="http://schemas.openxmlformats.org/officeDocument/2006/relationships/hyperlink" Target="mailto:Tom144@edaat.com" TargetMode="External"/><Relationship Id="rId1" Type="http://schemas.openxmlformats.org/officeDocument/2006/relationships/hyperlink" Target="mailto:test1@y.com" TargetMode="External"/><Relationship Id="rId6" Type="http://schemas.openxmlformats.org/officeDocument/2006/relationships/hyperlink" Target="mailto:test3@y.com" TargetMode="External"/><Relationship Id="rId11" Type="http://schemas.openxmlformats.org/officeDocument/2006/relationships/hyperlink" Target="mailto:Tom129@edaat.com" TargetMode="External"/><Relationship Id="rId24" Type="http://schemas.openxmlformats.org/officeDocument/2006/relationships/hyperlink" Target="mailto:Tom140@edaat.com" TargetMode="External"/><Relationship Id="rId32" Type="http://schemas.openxmlformats.org/officeDocument/2006/relationships/hyperlink" Target="mailto:Tom198@edaat.com" TargetMode="External"/><Relationship Id="rId5" Type="http://schemas.openxmlformats.org/officeDocument/2006/relationships/hyperlink" Target="mailto:test3@y.com" TargetMode="External"/><Relationship Id="rId15" Type="http://schemas.openxmlformats.org/officeDocument/2006/relationships/hyperlink" Target="mailto:Tom132@edaat.com" TargetMode="External"/><Relationship Id="rId23" Type="http://schemas.openxmlformats.org/officeDocument/2006/relationships/hyperlink" Target="mailto:Tom139@edaat.com" TargetMode="External"/><Relationship Id="rId28" Type="http://schemas.openxmlformats.org/officeDocument/2006/relationships/hyperlink" Target="mailto:Tom143@edaat.com" TargetMode="External"/><Relationship Id="rId36" Type="http://schemas.openxmlformats.org/officeDocument/2006/relationships/hyperlink" Target="mailto:Tom253@edaat.com" TargetMode="External"/><Relationship Id="rId10" Type="http://schemas.openxmlformats.org/officeDocument/2006/relationships/hyperlink" Target="mailto:Tom128@edaat.com" TargetMode="External"/><Relationship Id="rId19" Type="http://schemas.openxmlformats.org/officeDocument/2006/relationships/hyperlink" Target="mailto:Tom136@edaat.com" TargetMode="External"/><Relationship Id="rId31" Type="http://schemas.openxmlformats.org/officeDocument/2006/relationships/hyperlink" Target="mailto:Tom254@edaat.com" TargetMode="External"/><Relationship Id="rId4" Type="http://schemas.openxmlformats.org/officeDocument/2006/relationships/hyperlink" Target="mailto:test3@y.com" TargetMode="External"/><Relationship Id="rId9" Type="http://schemas.openxmlformats.org/officeDocument/2006/relationships/hyperlink" Target="mailto:Tom127@edaat.com" TargetMode="External"/><Relationship Id="rId14" Type="http://schemas.openxmlformats.org/officeDocument/2006/relationships/hyperlink" Target="mailto:Tom121@edaat.com" TargetMode="External"/><Relationship Id="rId22" Type="http://schemas.openxmlformats.org/officeDocument/2006/relationships/hyperlink" Target="mailto:Tom138@edaat.com" TargetMode="External"/><Relationship Id="rId27" Type="http://schemas.openxmlformats.org/officeDocument/2006/relationships/hyperlink" Target="mailto:Tom142@edaat.com" TargetMode="External"/><Relationship Id="rId30" Type="http://schemas.openxmlformats.org/officeDocument/2006/relationships/hyperlink" Target="mailto:Tom145@edaat.com" TargetMode="External"/><Relationship Id="rId35" Type="http://schemas.openxmlformats.org/officeDocument/2006/relationships/hyperlink" Target="mailto:Tom252@edaat.com" TargetMode="External"/><Relationship Id="rId8" Type="http://schemas.openxmlformats.org/officeDocument/2006/relationships/hyperlink" Target="mailto:Tom121@edaat.com" TargetMode="External"/></Relationships>
</file>

<file path=xl/worksheets/_rels/sheet59.xml.rels><?xml version="1.0" encoding="UTF-8" standalone="yes"?>
<Relationships xmlns="http://schemas.openxmlformats.org/package/2006/relationships"><Relationship Id="rId1" Type="http://schemas.openxmlformats.org/officeDocument/2006/relationships/hyperlink" Target="https://test-qa.edaaat.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66.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67.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68.xml.rels><?xml version="1.0" encoding="UTF-8" standalone="yes"?>
<Relationships xmlns="http://schemas.openxmlformats.org/package/2006/relationships"><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s>
</file>

<file path=xl/worksheets/_rels/sheet69.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70.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71.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6"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72.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73.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74.xml.rels><?xml version="1.0" encoding="UTF-8" standalone="yes"?>
<Relationships xmlns="http://schemas.openxmlformats.org/package/2006/relationships"><Relationship Id="rId1" Type="http://schemas.openxmlformats.org/officeDocument/2006/relationships/hyperlink" Target="mailto:Password@123" TargetMode="External"/></Relationships>
</file>

<file path=xl/worksheets/_rels/sheet7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77.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1.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8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84.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85.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86.xml.rels><?xml version="1.0" encoding="UTF-8" standalone="yes"?>
<Relationships xmlns="http://schemas.openxmlformats.org/package/2006/relationships"><Relationship Id="rId3" Type="http://schemas.openxmlformats.org/officeDocument/2006/relationships/hyperlink" Target="mailto:test3@y.com" TargetMode="External"/><Relationship Id="rId2" Type="http://schemas.openxmlformats.org/officeDocument/2006/relationships/hyperlink" Target="mailto:test3@y.com" TargetMode="External"/><Relationship Id="rId1" Type="http://schemas.openxmlformats.org/officeDocument/2006/relationships/hyperlink" Target="mailto:test3@y.com" TargetMode="External"/><Relationship Id="rId5" Type="http://schemas.openxmlformats.org/officeDocument/2006/relationships/hyperlink" Target="mailto:test3@y.com" TargetMode="External"/><Relationship Id="rId4" Type="http://schemas.openxmlformats.org/officeDocument/2006/relationships/hyperlink" Target="mailto:test3@y.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0.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1.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2.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3.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4.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96.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7.xml.rels><?xml version="1.0" encoding="UTF-8" standalone="yes"?>
<Relationships xmlns="http://schemas.openxmlformats.org/package/2006/relationships"><Relationship Id="rId3" Type="http://schemas.openxmlformats.org/officeDocument/2006/relationships/hyperlink" Target="mailto:Password@123" TargetMode="External"/><Relationship Id="rId2" Type="http://schemas.openxmlformats.org/officeDocument/2006/relationships/hyperlink" Target="mailto:Password@123" TargetMode="External"/><Relationship Id="rId1" Type="http://schemas.openxmlformats.org/officeDocument/2006/relationships/hyperlink" Target="mailto:Password@123" TargetMode="External"/><Relationship Id="rId5" Type="http://schemas.openxmlformats.org/officeDocument/2006/relationships/hyperlink" Target="mailto:Password@123" TargetMode="External"/><Relationship Id="rId4" Type="http://schemas.openxmlformats.org/officeDocument/2006/relationships/hyperlink" Target="mailto:Password@123" TargetMode="External"/></Relationships>
</file>

<file path=xl/worksheets/_rels/sheet98.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 Id="rId5" Type="http://schemas.openxmlformats.org/officeDocument/2006/relationships/hyperlink" Target="mailto:test1@y.com" TargetMode="External"/><Relationship Id="rId4" Type="http://schemas.openxmlformats.org/officeDocument/2006/relationships/hyperlink" Target="mailto:test1@y.com" TargetMode="External"/></Relationships>
</file>

<file path=xl/worksheets/_rels/sheet99.xml.rels><?xml version="1.0" encoding="UTF-8" standalone="yes"?>
<Relationships xmlns="http://schemas.openxmlformats.org/package/2006/relationships"><Relationship Id="rId3" Type="http://schemas.openxmlformats.org/officeDocument/2006/relationships/hyperlink" Target="mailto:test1@y.com" TargetMode="External"/><Relationship Id="rId2" Type="http://schemas.openxmlformats.org/officeDocument/2006/relationships/hyperlink" Target="mailto:test1@y.com" TargetMode="External"/><Relationship Id="rId1" Type="http://schemas.openxmlformats.org/officeDocument/2006/relationships/hyperlink" Target="mailto:test1@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5"/>
  <dimension ref="A1:K6"/>
  <sheetViews>
    <sheetView zoomScale="70" zoomScaleNormal="70" workbookViewId="0">
      <selection activeCell="J3" sqref="J3"/>
    </sheetView>
  </sheetViews>
  <sheetFormatPr defaultColWidth="8.88671875" defaultRowHeight="14.4"/>
  <cols>
    <col min="1" max="1" width="60.6640625" customWidth="1"/>
    <col min="2" max="2" width="11.6640625" customWidth="1"/>
    <col min="3" max="3" width="60" customWidth="1"/>
    <col min="4" max="4" width="13.44140625" customWidth="1"/>
    <col min="5" max="5" width="17.5546875" customWidth="1"/>
    <col min="6" max="6" width="19.6640625" customWidth="1"/>
    <col min="7" max="7" width="21.21875" customWidth="1"/>
    <col min="8" max="8" width="10.33203125" customWidth="1"/>
    <col min="9" max="9" width="7.6640625" customWidth="1"/>
    <col min="10" max="10" width="9.109375" customWidth="1"/>
    <col min="11" max="11" width="15" customWidth="1"/>
    <col min="252" max="252" width="19.33203125" customWidth="1"/>
    <col min="253" max="253" width="11.6640625" customWidth="1"/>
    <col min="254" max="254" width="14" customWidth="1"/>
    <col min="255" max="255" width="11.6640625" customWidth="1"/>
    <col min="257" max="257" width="10.6640625" customWidth="1"/>
    <col min="261" max="261" width="9.33203125" customWidth="1"/>
    <col min="262" max="262" width="17.33203125" customWidth="1"/>
    <col min="263" max="263" width="15.6640625" customWidth="1"/>
    <col min="264" max="264" width="10.33203125" customWidth="1"/>
    <col min="265" max="265" width="7.6640625" customWidth="1"/>
    <col min="266" max="266" width="9.109375" customWidth="1"/>
    <col min="508" max="508" width="19.33203125" customWidth="1"/>
    <col min="509" max="509" width="11.6640625" customWidth="1"/>
    <col min="510" max="510" width="14" customWidth="1"/>
    <col min="511" max="511" width="11.6640625" customWidth="1"/>
    <col min="513" max="513" width="10.6640625" customWidth="1"/>
    <col min="517" max="517" width="9.33203125" customWidth="1"/>
    <col min="518" max="518" width="17.33203125" customWidth="1"/>
    <col min="519" max="519" width="15.6640625" customWidth="1"/>
    <col min="520" max="520" width="10.33203125" customWidth="1"/>
    <col min="521" max="521" width="7.6640625" customWidth="1"/>
    <col min="522" max="522" width="9.109375" customWidth="1"/>
    <col min="764" max="764" width="19.33203125" customWidth="1"/>
    <col min="765" max="765" width="11.6640625" customWidth="1"/>
    <col min="766" max="766" width="14" customWidth="1"/>
    <col min="767" max="767" width="11.6640625" customWidth="1"/>
    <col min="769" max="769" width="10.6640625" customWidth="1"/>
    <col min="773" max="773" width="9.33203125" customWidth="1"/>
    <col min="774" max="774" width="17.33203125" customWidth="1"/>
    <col min="775" max="775" width="15.6640625" customWidth="1"/>
    <col min="776" max="776" width="10.33203125" customWidth="1"/>
    <col min="777" max="777" width="7.6640625" customWidth="1"/>
    <col min="778" max="778" width="9.109375" customWidth="1"/>
    <col min="1020" max="1020" width="19.33203125" customWidth="1"/>
    <col min="1021" max="1021" width="11.6640625" customWidth="1"/>
    <col min="1022" max="1022" width="14" customWidth="1"/>
    <col min="1023" max="1023" width="11.6640625" customWidth="1"/>
    <col min="1025" max="1025" width="10.6640625" customWidth="1"/>
    <col min="1029" max="1029" width="9.33203125" customWidth="1"/>
    <col min="1030" max="1030" width="17.33203125" customWidth="1"/>
    <col min="1031" max="1031" width="15.6640625" customWidth="1"/>
    <col min="1032" max="1032" width="10.33203125" customWidth="1"/>
    <col min="1033" max="1033" width="7.6640625" customWidth="1"/>
    <col min="1034" max="1034" width="9.109375" customWidth="1"/>
    <col min="1276" max="1276" width="19.33203125" customWidth="1"/>
    <col min="1277" max="1277" width="11.6640625" customWidth="1"/>
    <col min="1278" max="1278" width="14" customWidth="1"/>
    <col min="1279" max="1279" width="11.6640625" customWidth="1"/>
    <col min="1281" max="1281" width="10.6640625" customWidth="1"/>
    <col min="1285" max="1285" width="9.33203125" customWidth="1"/>
    <col min="1286" max="1286" width="17.33203125" customWidth="1"/>
    <col min="1287" max="1287" width="15.6640625" customWidth="1"/>
    <col min="1288" max="1288" width="10.33203125" customWidth="1"/>
    <col min="1289" max="1289" width="7.6640625" customWidth="1"/>
    <col min="1290" max="1290" width="9.109375" customWidth="1"/>
    <col min="1532" max="1532" width="19.33203125" customWidth="1"/>
    <col min="1533" max="1533" width="11.6640625" customWidth="1"/>
    <col min="1534" max="1534" width="14" customWidth="1"/>
    <col min="1535" max="1535" width="11.6640625" customWidth="1"/>
    <col min="1537" max="1537" width="10.6640625" customWidth="1"/>
    <col min="1541" max="1541" width="9.33203125" customWidth="1"/>
    <col min="1542" max="1542" width="17.33203125" customWidth="1"/>
    <col min="1543" max="1543" width="15.6640625" customWidth="1"/>
    <col min="1544" max="1544" width="10.33203125" customWidth="1"/>
    <col min="1545" max="1545" width="7.6640625" customWidth="1"/>
    <col min="1546" max="1546" width="9.109375" customWidth="1"/>
    <col min="1788" max="1788" width="19.33203125" customWidth="1"/>
    <col min="1789" max="1789" width="11.6640625" customWidth="1"/>
    <col min="1790" max="1790" width="14" customWidth="1"/>
    <col min="1791" max="1791" width="11.6640625" customWidth="1"/>
    <col min="1793" max="1793" width="10.6640625" customWidth="1"/>
    <col min="1797" max="1797" width="9.33203125" customWidth="1"/>
    <col min="1798" max="1798" width="17.33203125" customWidth="1"/>
    <col min="1799" max="1799" width="15.6640625" customWidth="1"/>
    <col min="1800" max="1800" width="10.33203125" customWidth="1"/>
    <col min="1801" max="1801" width="7.6640625" customWidth="1"/>
    <col min="1802" max="1802" width="9.109375" customWidth="1"/>
    <col min="2044" max="2044" width="19.33203125" customWidth="1"/>
    <col min="2045" max="2045" width="11.6640625" customWidth="1"/>
    <col min="2046" max="2046" width="14" customWidth="1"/>
    <col min="2047" max="2047" width="11.6640625" customWidth="1"/>
    <col min="2049" max="2049" width="10.6640625" customWidth="1"/>
    <col min="2053" max="2053" width="9.33203125" customWidth="1"/>
    <col min="2054" max="2054" width="17.33203125" customWidth="1"/>
    <col min="2055" max="2055" width="15.6640625" customWidth="1"/>
    <col min="2056" max="2056" width="10.33203125" customWidth="1"/>
    <col min="2057" max="2057" width="7.6640625" customWidth="1"/>
    <col min="2058" max="2058" width="9.109375" customWidth="1"/>
    <col min="2300" max="2300" width="19.33203125" customWidth="1"/>
    <col min="2301" max="2301" width="11.6640625" customWidth="1"/>
    <col min="2302" max="2302" width="14" customWidth="1"/>
    <col min="2303" max="2303" width="11.6640625" customWidth="1"/>
    <col min="2305" max="2305" width="10.6640625" customWidth="1"/>
    <col min="2309" max="2309" width="9.33203125" customWidth="1"/>
    <col min="2310" max="2310" width="17.33203125" customWidth="1"/>
    <col min="2311" max="2311" width="15.6640625" customWidth="1"/>
    <col min="2312" max="2312" width="10.33203125" customWidth="1"/>
    <col min="2313" max="2313" width="7.6640625" customWidth="1"/>
    <col min="2314" max="2314" width="9.109375" customWidth="1"/>
    <col min="2556" max="2556" width="19.33203125" customWidth="1"/>
    <col min="2557" max="2557" width="11.6640625" customWidth="1"/>
    <col min="2558" max="2558" width="14" customWidth="1"/>
    <col min="2559" max="2559" width="11.6640625" customWidth="1"/>
    <col min="2561" max="2561" width="10.6640625" customWidth="1"/>
    <col min="2565" max="2565" width="9.33203125" customWidth="1"/>
    <col min="2566" max="2566" width="17.33203125" customWidth="1"/>
    <col min="2567" max="2567" width="15.6640625" customWidth="1"/>
    <col min="2568" max="2568" width="10.33203125" customWidth="1"/>
    <col min="2569" max="2569" width="7.6640625" customWidth="1"/>
    <col min="2570" max="2570" width="9.109375" customWidth="1"/>
    <col min="2812" max="2812" width="19.33203125" customWidth="1"/>
    <col min="2813" max="2813" width="11.6640625" customWidth="1"/>
    <col min="2814" max="2814" width="14" customWidth="1"/>
    <col min="2815" max="2815" width="11.6640625" customWidth="1"/>
    <col min="2817" max="2817" width="10.6640625" customWidth="1"/>
    <col min="2821" max="2821" width="9.33203125" customWidth="1"/>
    <col min="2822" max="2822" width="17.33203125" customWidth="1"/>
    <col min="2823" max="2823" width="15.6640625" customWidth="1"/>
    <col min="2824" max="2824" width="10.33203125" customWidth="1"/>
    <col min="2825" max="2825" width="7.6640625" customWidth="1"/>
    <col min="2826" max="2826" width="9.109375" customWidth="1"/>
    <col min="3068" max="3068" width="19.33203125" customWidth="1"/>
    <col min="3069" max="3069" width="11.6640625" customWidth="1"/>
    <col min="3070" max="3070" width="14" customWidth="1"/>
    <col min="3071" max="3071" width="11.6640625" customWidth="1"/>
    <col min="3073" max="3073" width="10.6640625" customWidth="1"/>
    <col min="3077" max="3077" width="9.33203125" customWidth="1"/>
    <col min="3078" max="3078" width="17.33203125" customWidth="1"/>
    <col min="3079" max="3079" width="15.6640625" customWidth="1"/>
    <col min="3080" max="3080" width="10.33203125" customWidth="1"/>
    <col min="3081" max="3081" width="7.6640625" customWidth="1"/>
    <col min="3082" max="3082" width="9.109375" customWidth="1"/>
    <col min="3324" max="3324" width="19.33203125" customWidth="1"/>
    <col min="3325" max="3325" width="11.6640625" customWidth="1"/>
    <col min="3326" max="3326" width="14" customWidth="1"/>
    <col min="3327" max="3327" width="11.6640625" customWidth="1"/>
    <col min="3329" max="3329" width="10.6640625" customWidth="1"/>
    <col min="3333" max="3333" width="9.33203125" customWidth="1"/>
    <col min="3334" max="3334" width="17.33203125" customWidth="1"/>
    <col min="3335" max="3335" width="15.6640625" customWidth="1"/>
    <col min="3336" max="3336" width="10.33203125" customWidth="1"/>
    <col min="3337" max="3337" width="7.6640625" customWidth="1"/>
    <col min="3338" max="3338" width="9.109375" customWidth="1"/>
    <col min="3580" max="3580" width="19.33203125" customWidth="1"/>
    <col min="3581" max="3581" width="11.6640625" customWidth="1"/>
    <col min="3582" max="3582" width="14" customWidth="1"/>
    <col min="3583" max="3583" width="11.6640625" customWidth="1"/>
    <col min="3585" max="3585" width="10.6640625" customWidth="1"/>
    <col min="3589" max="3589" width="9.33203125" customWidth="1"/>
    <col min="3590" max="3590" width="17.33203125" customWidth="1"/>
    <col min="3591" max="3591" width="15.6640625" customWidth="1"/>
    <col min="3592" max="3592" width="10.33203125" customWidth="1"/>
    <col min="3593" max="3593" width="7.6640625" customWidth="1"/>
    <col min="3594" max="3594" width="9.109375" customWidth="1"/>
    <col min="3836" max="3836" width="19.33203125" customWidth="1"/>
    <col min="3837" max="3837" width="11.6640625" customWidth="1"/>
    <col min="3838" max="3838" width="14" customWidth="1"/>
    <col min="3839" max="3839" width="11.6640625" customWidth="1"/>
    <col min="3841" max="3841" width="10.6640625" customWidth="1"/>
    <col min="3845" max="3845" width="9.33203125" customWidth="1"/>
    <col min="3846" max="3846" width="17.33203125" customWidth="1"/>
    <col min="3847" max="3847" width="15.6640625" customWidth="1"/>
    <col min="3848" max="3848" width="10.33203125" customWidth="1"/>
    <col min="3849" max="3849" width="7.6640625" customWidth="1"/>
    <col min="3850" max="3850" width="9.109375" customWidth="1"/>
    <col min="4092" max="4092" width="19.33203125" customWidth="1"/>
    <col min="4093" max="4093" width="11.6640625" customWidth="1"/>
    <col min="4094" max="4094" width="14" customWidth="1"/>
    <col min="4095" max="4095" width="11.6640625" customWidth="1"/>
    <col min="4097" max="4097" width="10.6640625" customWidth="1"/>
    <col min="4101" max="4101" width="9.33203125" customWidth="1"/>
    <col min="4102" max="4102" width="17.33203125" customWidth="1"/>
    <col min="4103" max="4103" width="15.6640625" customWidth="1"/>
    <col min="4104" max="4104" width="10.33203125" customWidth="1"/>
    <col min="4105" max="4105" width="7.6640625" customWidth="1"/>
    <col min="4106" max="4106" width="9.109375" customWidth="1"/>
    <col min="4348" max="4348" width="19.33203125" customWidth="1"/>
    <col min="4349" max="4349" width="11.6640625" customWidth="1"/>
    <col min="4350" max="4350" width="14" customWidth="1"/>
    <col min="4351" max="4351" width="11.6640625" customWidth="1"/>
    <col min="4353" max="4353" width="10.6640625" customWidth="1"/>
    <col min="4357" max="4357" width="9.33203125" customWidth="1"/>
    <col min="4358" max="4358" width="17.33203125" customWidth="1"/>
    <col min="4359" max="4359" width="15.6640625" customWidth="1"/>
    <col min="4360" max="4360" width="10.33203125" customWidth="1"/>
    <col min="4361" max="4361" width="7.6640625" customWidth="1"/>
    <col min="4362" max="4362" width="9.109375" customWidth="1"/>
    <col min="4604" max="4604" width="19.33203125" customWidth="1"/>
    <col min="4605" max="4605" width="11.6640625" customWidth="1"/>
    <col min="4606" max="4606" width="14" customWidth="1"/>
    <col min="4607" max="4607" width="11.6640625" customWidth="1"/>
    <col min="4609" max="4609" width="10.6640625" customWidth="1"/>
    <col min="4613" max="4613" width="9.33203125" customWidth="1"/>
    <col min="4614" max="4614" width="17.33203125" customWidth="1"/>
    <col min="4615" max="4615" width="15.6640625" customWidth="1"/>
    <col min="4616" max="4616" width="10.33203125" customWidth="1"/>
    <col min="4617" max="4617" width="7.6640625" customWidth="1"/>
    <col min="4618" max="4618" width="9.109375" customWidth="1"/>
    <col min="4860" max="4860" width="19.33203125" customWidth="1"/>
    <col min="4861" max="4861" width="11.6640625" customWidth="1"/>
    <col min="4862" max="4862" width="14" customWidth="1"/>
    <col min="4863" max="4863" width="11.6640625" customWidth="1"/>
    <col min="4865" max="4865" width="10.6640625" customWidth="1"/>
    <col min="4869" max="4869" width="9.33203125" customWidth="1"/>
    <col min="4870" max="4870" width="17.33203125" customWidth="1"/>
    <col min="4871" max="4871" width="15.6640625" customWidth="1"/>
    <col min="4872" max="4872" width="10.33203125" customWidth="1"/>
    <col min="4873" max="4873" width="7.6640625" customWidth="1"/>
    <col min="4874" max="4874" width="9.109375" customWidth="1"/>
    <col min="5116" max="5116" width="19.33203125" customWidth="1"/>
    <col min="5117" max="5117" width="11.6640625" customWidth="1"/>
    <col min="5118" max="5118" width="14" customWidth="1"/>
    <col min="5119" max="5119" width="11.6640625" customWidth="1"/>
    <col min="5121" max="5121" width="10.6640625" customWidth="1"/>
    <col min="5125" max="5125" width="9.33203125" customWidth="1"/>
    <col min="5126" max="5126" width="17.33203125" customWidth="1"/>
    <col min="5127" max="5127" width="15.6640625" customWidth="1"/>
    <col min="5128" max="5128" width="10.33203125" customWidth="1"/>
    <col min="5129" max="5129" width="7.6640625" customWidth="1"/>
    <col min="5130" max="5130" width="9.109375" customWidth="1"/>
    <col min="5372" max="5372" width="19.33203125" customWidth="1"/>
    <col min="5373" max="5373" width="11.6640625" customWidth="1"/>
    <col min="5374" max="5374" width="14" customWidth="1"/>
    <col min="5375" max="5375" width="11.6640625" customWidth="1"/>
    <col min="5377" max="5377" width="10.6640625" customWidth="1"/>
    <col min="5381" max="5381" width="9.33203125" customWidth="1"/>
    <col min="5382" max="5382" width="17.33203125" customWidth="1"/>
    <col min="5383" max="5383" width="15.6640625" customWidth="1"/>
    <col min="5384" max="5384" width="10.33203125" customWidth="1"/>
    <col min="5385" max="5385" width="7.6640625" customWidth="1"/>
    <col min="5386" max="5386" width="9.109375" customWidth="1"/>
    <col min="5628" max="5628" width="19.33203125" customWidth="1"/>
    <col min="5629" max="5629" width="11.6640625" customWidth="1"/>
    <col min="5630" max="5630" width="14" customWidth="1"/>
    <col min="5631" max="5631" width="11.6640625" customWidth="1"/>
    <col min="5633" max="5633" width="10.6640625" customWidth="1"/>
    <col min="5637" max="5637" width="9.33203125" customWidth="1"/>
    <col min="5638" max="5638" width="17.33203125" customWidth="1"/>
    <col min="5639" max="5639" width="15.6640625" customWidth="1"/>
    <col min="5640" max="5640" width="10.33203125" customWidth="1"/>
    <col min="5641" max="5641" width="7.6640625" customWidth="1"/>
    <col min="5642" max="5642" width="9.109375" customWidth="1"/>
    <col min="5884" max="5884" width="19.33203125" customWidth="1"/>
    <col min="5885" max="5885" width="11.6640625" customWidth="1"/>
    <col min="5886" max="5886" width="14" customWidth="1"/>
    <col min="5887" max="5887" width="11.6640625" customWidth="1"/>
    <col min="5889" max="5889" width="10.6640625" customWidth="1"/>
    <col min="5893" max="5893" width="9.33203125" customWidth="1"/>
    <col min="5894" max="5894" width="17.33203125" customWidth="1"/>
    <col min="5895" max="5895" width="15.6640625" customWidth="1"/>
    <col min="5896" max="5896" width="10.33203125" customWidth="1"/>
    <col min="5897" max="5897" width="7.6640625" customWidth="1"/>
    <col min="5898" max="5898" width="9.109375" customWidth="1"/>
    <col min="6140" max="6140" width="19.33203125" customWidth="1"/>
    <col min="6141" max="6141" width="11.6640625" customWidth="1"/>
    <col min="6142" max="6142" width="14" customWidth="1"/>
    <col min="6143" max="6143" width="11.6640625" customWidth="1"/>
    <col min="6145" max="6145" width="10.6640625" customWidth="1"/>
    <col min="6149" max="6149" width="9.33203125" customWidth="1"/>
    <col min="6150" max="6150" width="17.33203125" customWidth="1"/>
    <col min="6151" max="6151" width="15.6640625" customWidth="1"/>
    <col min="6152" max="6152" width="10.33203125" customWidth="1"/>
    <col min="6153" max="6153" width="7.6640625" customWidth="1"/>
    <col min="6154" max="6154" width="9.109375" customWidth="1"/>
    <col min="6396" max="6396" width="19.33203125" customWidth="1"/>
    <col min="6397" max="6397" width="11.6640625" customWidth="1"/>
    <col min="6398" max="6398" width="14" customWidth="1"/>
    <col min="6399" max="6399" width="11.6640625" customWidth="1"/>
    <col min="6401" max="6401" width="10.6640625" customWidth="1"/>
    <col min="6405" max="6405" width="9.33203125" customWidth="1"/>
    <col min="6406" max="6406" width="17.33203125" customWidth="1"/>
    <col min="6407" max="6407" width="15.6640625" customWidth="1"/>
    <col min="6408" max="6408" width="10.33203125" customWidth="1"/>
    <col min="6409" max="6409" width="7.6640625" customWidth="1"/>
    <col min="6410" max="6410" width="9.109375" customWidth="1"/>
    <col min="6652" max="6652" width="19.33203125" customWidth="1"/>
    <col min="6653" max="6653" width="11.6640625" customWidth="1"/>
    <col min="6654" max="6654" width="14" customWidth="1"/>
    <col min="6655" max="6655" width="11.6640625" customWidth="1"/>
    <col min="6657" max="6657" width="10.6640625" customWidth="1"/>
    <col min="6661" max="6661" width="9.33203125" customWidth="1"/>
    <col min="6662" max="6662" width="17.33203125" customWidth="1"/>
    <col min="6663" max="6663" width="15.6640625" customWidth="1"/>
    <col min="6664" max="6664" width="10.33203125" customWidth="1"/>
    <col min="6665" max="6665" width="7.6640625" customWidth="1"/>
    <col min="6666" max="6666" width="9.109375" customWidth="1"/>
    <col min="6908" max="6908" width="19.33203125" customWidth="1"/>
    <col min="6909" max="6909" width="11.6640625" customWidth="1"/>
    <col min="6910" max="6910" width="14" customWidth="1"/>
    <col min="6911" max="6911" width="11.6640625" customWidth="1"/>
    <col min="6913" max="6913" width="10.6640625" customWidth="1"/>
    <col min="6917" max="6917" width="9.33203125" customWidth="1"/>
    <col min="6918" max="6918" width="17.33203125" customWidth="1"/>
    <col min="6919" max="6919" width="15.6640625" customWidth="1"/>
    <col min="6920" max="6920" width="10.33203125" customWidth="1"/>
    <col min="6921" max="6921" width="7.6640625" customWidth="1"/>
    <col min="6922" max="6922" width="9.109375" customWidth="1"/>
    <col min="7164" max="7164" width="19.33203125" customWidth="1"/>
    <col min="7165" max="7165" width="11.6640625" customWidth="1"/>
    <col min="7166" max="7166" width="14" customWidth="1"/>
    <col min="7167" max="7167" width="11.6640625" customWidth="1"/>
    <col min="7169" max="7169" width="10.6640625" customWidth="1"/>
    <col min="7173" max="7173" width="9.33203125" customWidth="1"/>
    <col min="7174" max="7174" width="17.33203125" customWidth="1"/>
    <col min="7175" max="7175" width="15.6640625" customWidth="1"/>
    <col min="7176" max="7176" width="10.33203125" customWidth="1"/>
    <col min="7177" max="7177" width="7.6640625" customWidth="1"/>
    <col min="7178" max="7178" width="9.109375" customWidth="1"/>
    <col min="7420" max="7420" width="19.33203125" customWidth="1"/>
    <col min="7421" max="7421" width="11.6640625" customWidth="1"/>
    <col min="7422" max="7422" width="14" customWidth="1"/>
    <col min="7423" max="7423" width="11.6640625" customWidth="1"/>
    <col min="7425" max="7425" width="10.6640625" customWidth="1"/>
    <col min="7429" max="7429" width="9.33203125" customWidth="1"/>
    <col min="7430" max="7430" width="17.33203125" customWidth="1"/>
    <col min="7431" max="7431" width="15.6640625" customWidth="1"/>
    <col min="7432" max="7432" width="10.33203125" customWidth="1"/>
    <col min="7433" max="7433" width="7.6640625" customWidth="1"/>
    <col min="7434" max="7434" width="9.109375" customWidth="1"/>
    <col min="7676" max="7676" width="19.33203125" customWidth="1"/>
    <col min="7677" max="7677" width="11.6640625" customWidth="1"/>
    <col min="7678" max="7678" width="14" customWidth="1"/>
    <col min="7679" max="7679" width="11.6640625" customWidth="1"/>
    <col min="7681" max="7681" width="10.6640625" customWidth="1"/>
    <col min="7685" max="7685" width="9.33203125" customWidth="1"/>
    <col min="7686" max="7686" width="17.33203125" customWidth="1"/>
    <col min="7687" max="7687" width="15.6640625" customWidth="1"/>
    <col min="7688" max="7688" width="10.33203125" customWidth="1"/>
    <col min="7689" max="7689" width="7.6640625" customWidth="1"/>
    <col min="7690" max="7690" width="9.109375" customWidth="1"/>
    <col min="7932" max="7932" width="19.33203125" customWidth="1"/>
    <col min="7933" max="7933" width="11.6640625" customWidth="1"/>
    <col min="7934" max="7934" width="14" customWidth="1"/>
    <col min="7935" max="7935" width="11.6640625" customWidth="1"/>
    <col min="7937" max="7937" width="10.6640625" customWidth="1"/>
    <col min="7941" max="7941" width="9.33203125" customWidth="1"/>
    <col min="7942" max="7942" width="17.33203125" customWidth="1"/>
    <col min="7943" max="7943" width="15.6640625" customWidth="1"/>
    <col min="7944" max="7944" width="10.33203125" customWidth="1"/>
    <col min="7945" max="7945" width="7.6640625" customWidth="1"/>
    <col min="7946" max="7946" width="9.109375" customWidth="1"/>
    <col min="8188" max="8188" width="19.33203125" customWidth="1"/>
    <col min="8189" max="8189" width="11.6640625" customWidth="1"/>
    <col min="8190" max="8190" width="14" customWidth="1"/>
    <col min="8191" max="8191" width="11.6640625" customWidth="1"/>
    <col min="8193" max="8193" width="10.6640625" customWidth="1"/>
    <col min="8197" max="8197" width="9.33203125" customWidth="1"/>
    <col min="8198" max="8198" width="17.33203125" customWidth="1"/>
    <col min="8199" max="8199" width="15.6640625" customWidth="1"/>
    <col min="8200" max="8200" width="10.33203125" customWidth="1"/>
    <col min="8201" max="8201" width="7.6640625" customWidth="1"/>
    <col min="8202" max="8202" width="9.109375" customWidth="1"/>
    <col min="8444" max="8444" width="19.33203125" customWidth="1"/>
    <col min="8445" max="8445" width="11.6640625" customWidth="1"/>
    <col min="8446" max="8446" width="14" customWidth="1"/>
    <col min="8447" max="8447" width="11.6640625" customWidth="1"/>
    <col min="8449" max="8449" width="10.6640625" customWidth="1"/>
    <col min="8453" max="8453" width="9.33203125" customWidth="1"/>
    <col min="8454" max="8454" width="17.33203125" customWidth="1"/>
    <col min="8455" max="8455" width="15.6640625" customWidth="1"/>
    <col min="8456" max="8456" width="10.33203125" customWidth="1"/>
    <col min="8457" max="8457" width="7.6640625" customWidth="1"/>
    <col min="8458" max="8458" width="9.109375" customWidth="1"/>
    <col min="8700" max="8700" width="19.33203125" customWidth="1"/>
    <col min="8701" max="8701" width="11.6640625" customWidth="1"/>
    <col min="8702" max="8702" width="14" customWidth="1"/>
    <col min="8703" max="8703" width="11.6640625" customWidth="1"/>
    <col min="8705" max="8705" width="10.6640625" customWidth="1"/>
    <col min="8709" max="8709" width="9.33203125" customWidth="1"/>
    <col min="8710" max="8710" width="17.33203125" customWidth="1"/>
    <col min="8711" max="8711" width="15.6640625" customWidth="1"/>
    <col min="8712" max="8712" width="10.33203125" customWidth="1"/>
    <col min="8713" max="8713" width="7.6640625" customWidth="1"/>
    <col min="8714" max="8714" width="9.109375" customWidth="1"/>
    <col min="8956" max="8956" width="19.33203125" customWidth="1"/>
    <col min="8957" max="8957" width="11.6640625" customWidth="1"/>
    <col min="8958" max="8958" width="14" customWidth="1"/>
    <col min="8959" max="8959" width="11.6640625" customWidth="1"/>
    <col min="8961" max="8961" width="10.6640625" customWidth="1"/>
    <col min="8965" max="8965" width="9.33203125" customWidth="1"/>
    <col min="8966" max="8966" width="17.33203125" customWidth="1"/>
    <col min="8967" max="8967" width="15.6640625" customWidth="1"/>
    <col min="8968" max="8968" width="10.33203125" customWidth="1"/>
    <col min="8969" max="8969" width="7.6640625" customWidth="1"/>
    <col min="8970" max="8970" width="9.109375" customWidth="1"/>
    <col min="9212" max="9212" width="19.33203125" customWidth="1"/>
    <col min="9213" max="9213" width="11.6640625" customWidth="1"/>
    <col min="9214" max="9214" width="14" customWidth="1"/>
    <col min="9215" max="9215" width="11.6640625" customWidth="1"/>
    <col min="9217" max="9217" width="10.6640625" customWidth="1"/>
    <col min="9221" max="9221" width="9.33203125" customWidth="1"/>
    <col min="9222" max="9222" width="17.33203125" customWidth="1"/>
    <col min="9223" max="9223" width="15.6640625" customWidth="1"/>
    <col min="9224" max="9224" width="10.33203125" customWidth="1"/>
    <col min="9225" max="9225" width="7.6640625" customWidth="1"/>
    <col min="9226" max="9226" width="9.109375" customWidth="1"/>
    <col min="9468" max="9468" width="19.33203125" customWidth="1"/>
    <col min="9469" max="9469" width="11.6640625" customWidth="1"/>
    <col min="9470" max="9470" width="14" customWidth="1"/>
    <col min="9471" max="9471" width="11.6640625" customWidth="1"/>
    <col min="9473" max="9473" width="10.6640625" customWidth="1"/>
    <col min="9477" max="9477" width="9.33203125" customWidth="1"/>
    <col min="9478" max="9478" width="17.33203125" customWidth="1"/>
    <col min="9479" max="9479" width="15.6640625" customWidth="1"/>
    <col min="9480" max="9480" width="10.33203125" customWidth="1"/>
    <col min="9481" max="9481" width="7.6640625" customWidth="1"/>
    <col min="9482" max="9482" width="9.109375" customWidth="1"/>
    <col min="9724" max="9724" width="19.33203125" customWidth="1"/>
    <col min="9725" max="9725" width="11.6640625" customWidth="1"/>
    <col min="9726" max="9726" width="14" customWidth="1"/>
    <col min="9727" max="9727" width="11.6640625" customWidth="1"/>
    <col min="9729" max="9729" width="10.6640625" customWidth="1"/>
    <col min="9733" max="9733" width="9.33203125" customWidth="1"/>
    <col min="9734" max="9734" width="17.33203125" customWidth="1"/>
    <col min="9735" max="9735" width="15.6640625" customWidth="1"/>
    <col min="9736" max="9736" width="10.33203125" customWidth="1"/>
    <col min="9737" max="9737" width="7.6640625" customWidth="1"/>
    <col min="9738" max="9738" width="9.109375" customWidth="1"/>
    <col min="9980" max="9980" width="19.33203125" customWidth="1"/>
    <col min="9981" max="9981" width="11.6640625" customWidth="1"/>
    <col min="9982" max="9982" width="14" customWidth="1"/>
    <col min="9983" max="9983" width="11.6640625" customWidth="1"/>
    <col min="9985" max="9985" width="10.6640625" customWidth="1"/>
    <col min="9989" max="9989" width="9.33203125" customWidth="1"/>
    <col min="9990" max="9990" width="17.33203125" customWidth="1"/>
    <col min="9991" max="9991" width="15.6640625" customWidth="1"/>
    <col min="9992" max="9992" width="10.33203125" customWidth="1"/>
    <col min="9993" max="9993" width="7.6640625" customWidth="1"/>
    <col min="9994" max="9994" width="9.109375" customWidth="1"/>
    <col min="10236" max="10236" width="19.33203125" customWidth="1"/>
    <col min="10237" max="10237" width="11.6640625" customWidth="1"/>
    <col min="10238" max="10238" width="14" customWidth="1"/>
    <col min="10239" max="10239" width="11.6640625" customWidth="1"/>
    <col min="10241" max="10241" width="10.6640625" customWidth="1"/>
    <col min="10245" max="10245" width="9.33203125" customWidth="1"/>
    <col min="10246" max="10246" width="17.33203125" customWidth="1"/>
    <col min="10247" max="10247" width="15.6640625" customWidth="1"/>
    <col min="10248" max="10248" width="10.33203125" customWidth="1"/>
    <col min="10249" max="10249" width="7.6640625" customWidth="1"/>
    <col min="10250" max="10250" width="9.109375" customWidth="1"/>
    <col min="10492" max="10492" width="19.33203125" customWidth="1"/>
    <col min="10493" max="10493" width="11.6640625" customWidth="1"/>
    <col min="10494" max="10494" width="14" customWidth="1"/>
    <col min="10495" max="10495" width="11.6640625" customWidth="1"/>
    <col min="10497" max="10497" width="10.6640625" customWidth="1"/>
    <col min="10501" max="10501" width="9.33203125" customWidth="1"/>
    <col min="10502" max="10502" width="17.33203125" customWidth="1"/>
    <col min="10503" max="10503" width="15.6640625" customWidth="1"/>
    <col min="10504" max="10504" width="10.33203125" customWidth="1"/>
    <col min="10505" max="10505" width="7.6640625" customWidth="1"/>
    <col min="10506" max="10506" width="9.109375" customWidth="1"/>
    <col min="10748" max="10748" width="19.33203125" customWidth="1"/>
    <col min="10749" max="10749" width="11.6640625" customWidth="1"/>
    <col min="10750" max="10750" width="14" customWidth="1"/>
    <col min="10751" max="10751" width="11.6640625" customWidth="1"/>
    <col min="10753" max="10753" width="10.6640625" customWidth="1"/>
    <col min="10757" max="10757" width="9.33203125" customWidth="1"/>
    <col min="10758" max="10758" width="17.33203125" customWidth="1"/>
    <col min="10759" max="10759" width="15.6640625" customWidth="1"/>
    <col min="10760" max="10760" width="10.33203125" customWidth="1"/>
    <col min="10761" max="10761" width="7.6640625" customWidth="1"/>
    <col min="10762" max="10762" width="9.109375" customWidth="1"/>
    <col min="11004" max="11004" width="19.33203125" customWidth="1"/>
    <col min="11005" max="11005" width="11.6640625" customWidth="1"/>
    <col min="11006" max="11006" width="14" customWidth="1"/>
    <col min="11007" max="11007" width="11.6640625" customWidth="1"/>
    <col min="11009" max="11009" width="10.6640625" customWidth="1"/>
    <col min="11013" max="11013" width="9.33203125" customWidth="1"/>
    <col min="11014" max="11014" width="17.33203125" customWidth="1"/>
    <col min="11015" max="11015" width="15.6640625" customWidth="1"/>
    <col min="11016" max="11016" width="10.33203125" customWidth="1"/>
    <col min="11017" max="11017" width="7.6640625" customWidth="1"/>
    <col min="11018" max="11018" width="9.109375" customWidth="1"/>
    <col min="11260" max="11260" width="19.33203125" customWidth="1"/>
    <col min="11261" max="11261" width="11.6640625" customWidth="1"/>
    <col min="11262" max="11262" width="14" customWidth="1"/>
    <col min="11263" max="11263" width="11.6640625" customWidth="1"/>
    <col min="11265" max="11265" width="10.6640625" customWidth="1"/>
    <col min="11269" max="11269" width="9.33203125" customWidth="1"/>
    <col min="11270" max="11270" width="17.33203125" customWidth="1"/>
    <col min="11271" max="11271" width="15.6640625" customWidth="1"/>
    <col min="11272" max="11272" width="10.33203125" customWidth="1"/>
    <col min="11273" max="11273" width="7.6640625" customWidth="1"/>
    <col min="11274" max="11274" width="9.109375" customWidth="1"/>
    <col min="11516" max="11516" width="19.33203125" customWidth="1"/>
    <col min="11517" max="11517" width="11.6640625" customWidth="1"/>
    <col min="11518" max="11518" width="14" customWidth="1"/>
    <col min="11519" max="11519" width="11.6640625" customWidth="1"/>
    <col min="11521" max="11521" width="10.6640625" customWidth="1"/>
    <col min="11525" max="11525" width="9.33203125" customWidth="1"/>
    <col min="11526" max="11526" width="17.33203125" customWidth="1"/>
    <col min="11527" max="11527" width="15.6640625" customWidth="1"/>
    <col min="11528" max="11528" width="10.33203125" customWidth="1"/>
    <col min="11529" max="11529" width="7.6640625" customWidth="1"/>
    <col min="11530" max="11530" width="9.109375" customWidth="1"/>
    <col min="11772" max="11772" width="19.33203125" customWidth="1"/>
    <col min="11773" max="11773" width="11.6640625" customWidth="1"/>
    <col min="11774" max="11774" width="14" customWidth="1"/>
    <col min="11775" max="11775" width="11.6640625" customWidth="1"/>
    <col min="11777" max="11777" width="10.6640625" customWidth="1"/>
    <col min="11781" max="11781" width="9.33203125" customWidth="1"/>
    <col min="11782" max="11782" width="17.33203125" customWidth="1"/>
    <col min="11783" max="11783" width="15.6640625" customWidth="1"/>
    <col min="11784" max="11784" width="10.33203125" customWidth="1"/>
    <col min="11785" max="11785" width="7.6640625" customWidth="1"/>
    <col min="11786" max="11786" width="9.109375" customWidth="1"/>
    <col min="12028" max="12028" width="19.33203125" customWidth="1"/>
    <col min="12029" max="12029" width="11.6640625" customWidth="1"/>
    <col min="12030" max="12030" width="14" customWidth="1"/>
    <col min="12031" max="12031" width="11.6640625" customWidth="1"/>
    <col min="12033" max="12033" width="10.6640625" customWidth="1"/>
    <col min="12037" max="12037" width="9.33203125" customWidth="1"/>
    <col min="12038" max="12038" width="17.33203125" customWidth="1"/>
    <col min="12039" max="12039" width="15.6640625" customWidth="1"/>
    <col min="12040" max="12040" width="10.33203125" customWidth="1"/>
    <col min="12041" max="12041" width="7.6640625" customWidth="1"/>
    <col min="12042" max="12042" width="9.109375" customWidth="1"/>
    <col min="12284" max="12284" width="19.33203125" customWidth="1"/>
    <col min="12285" max="12285" width="11.6640625" customWidth="1"/>
    <col min="12286" max="12286" width="14" customWidth="1"/>
    <col min="12287" max="12287" width="11.6640625" customWidth="1"/>
    <col min="12289" max="12289" width="10.6640625" customWidth="1"/>
    <col min="12293" max="12293" width="9.33203125" customWidth="1"/>
    <col min="12294" max="12294" width="17.33203125" customWidth="1"/>
    <col min="12295" max="12295" width="15.6640625" customWidth="1"/>
    <col min="12296" max="12296" width="10.33203125" customWidth="1"/>
    <col min="12297" max="12297" width="7.6640625" customWidth="1"/>
    <col min="12298" max="12298" width="9.109375" customWidth="1"/>
    <col min="12540" max="12540" width="19.33203125" customWidth="1"/>
    <col min="12541" max="12541" width="11.6640625" customWidth="1"/>
    <col min="12542" max="12542" width="14" customWidth="1"/>
    <col min="12543" max="12543" width="11.6640625" customWidth="1"/>
    <col min="12545" max="12545" width="10.6640625" customWidth="1"/>
    <col min="12549" max="12549" width="9.33203125" customWidth="1"/>
    <col min="12550" max="12550" width="17.33203125" customWidth="1"/>
    <col min="12551" max="12551" width="15.6640625" customWidth="1"/>
    <col min="12552" max="12552" width="10.33203125" customWidth="1"/>
    <col min="12553" max="12553" width="7.6640625" customWidth="1"/>
    <col min="12554" max="12554" width="9.109375" customWidth="1"/>
    <col min="12796" max="12796" width="19.33203125" customWidth="1"/>
    <col min="12797" max="12797" width="11.6640625" customWidth="1"/>
    <col min="12798" max="12798" width="14" customWidth="1"/>
    <col min="12799" max="12799" width="11.6640625" customWidth="1"/>
    <col min="12801" max="12801" width="10.6640625" customWidth="1"/>
    <col min="12805" max="12805" width="9.33203125" customWidth="1"/>
    <col min="12806" max="12806" width="17.33203125" customWidth="1"/>
    <col min="12807" max="12807" width="15.6640625" customWidth="1"/>
    <col min="12808" max="12808" width="10.33203125" customWidth="1"/>
    <col min="12809" max="12809" width="7.6640625" customWidth="1"/>
    <col min="12810" max="12810" width="9.109375" customWidth="1"/>
    <col min="13052" max="13052" width="19.33203125" customWidth="1"/>
    <col min="13053" max="13053" width="11.6640625" customWidth="1"/>
    <col min="13054" max="13054" width="14" customWidth="1"/>
    <col min="13055" max="13055" width="11.6640625" customWidth="1"/>
    <col min="13057" max="13057" width="10.6640625" customWidth="1"/>
    <col min="13061" max="13061" width="9.33203125" customWidth="1"/>
    <col min="13062" max="13062" width="17.33203125" customWidth="1"/>
    <col min="13063" max="13063" width="15.6640625" customWidth="1"/>
    <col min="13064" max="13064" width="10.33203125" customWidth="1"/>
    <col min="13065" max="13065" width="7.6640625" customWidth="1"/>
    <col min="13066" max="13066" width="9.109375" customWidth="1"/>
    <col min="13308" max="13308" width="19.33203125" customWidth="1"/>
    <col min="13309" max="13309" width="11.6640625" customWidth="1"/>
    <col min="13310" max="13310" width="14" customWidth="1"/>
    <col min="13311" max="13311" width="11.6640625" customWidth="1"/>
    <col min="13313" max="13313" width="10.6640625" customWidth="1"/>
    <col min="13317" max="13317" width="9.33203125" customWidth="1"/>
    <col min="13318" max="13318" width="17.33203125" customWidth="1"/>
    <col min="13319" max="13319" width="15.6640625" customWidth="1"/>
    <col min="13320" max="13320" width="10.33203125" customWidth="1"/>
    <col min="13321" max="13321" width="7.6640625" customWidth="1"/>
    <col min="13322" max="13322" width="9.109375" customWidth="1"/>
    <col min="13564" max="13564" width="19.33203125" customWidth="1"/>
    <col min="13565" max="13565" width="11.6640625" customWidth="1"/>
    <col min="13566" max="13566" width="14" customWidth="1"/>
    <col min="13567" max="13567" width="11.6640625" customWidth="1"/>
    <col min="13569" max="13569" width="10.6640625" customWidth="1"/>
    <col min="13573" max="13573" width="9.33203125" customWidth="1"/>
    <col min="13574" max="13574" width="17.33203125" customWidth="1"/>
    <col min="13575" max="13575" width="15.6640625" customWidth="1"/>
    <col min="13576" max="13576" width="10.33203125" customWidth="1"/>
    <col min="13577" max="13577" width="7.6640625" customWidth="1"/>
    <col min="13578" max="13578" width="9.109375" customWidth="1"/>
    <col min="13820" max="13820" width="19.33203125" customWidth="1"/>
    <col min="13821" max="13821" width="11.6640625" customWidth="1"/>
    <col min="13822" max="13822" width="14" customWidth="1"/>
    <col min="13823" max="13823" width="11.6640625" customWidth="1"/>
    <col min="13825" max="13825" width="10.6640625" customWidth="1"/>
    <col min="13829" max="13829" width="9.33203125" customWidth="1"/>
    <col min="13830" max="13830" width="17.33203125" customWidth="1"/>
    <col min="13831" max="13831" width="15.6640625" customWidth="1"/>
    <col min="13832" max="13832" width="10.33203125" customWidth="1"/>
    <col min="13833" max="13833" width="7.6640625" customWidth="1"/>
    <col min="13834" max="13834" width="9.109375" customWidth="1"/>
    <col min="14076" max="14076" width="19.33203125" customWidth="1"/>
    <col min="14077" max="14077" width="11.6640625" customWidth="1"/>
    <col min="14078" max="14078" width="14" customWidth="1"/>
    <col min="14079" max="14079" width="11.6640625" customWidth="1"/>
    <col min="14081" max="14081" width="10.6640625" customWidth="1"/>
    <col min="14085" max="14085" width="9.33203125" customWidth="1"/>
    <col min="14086" max="14086" width="17.33203125" customWidth="1"/>
    <col min="14087" max="14087" width="15.6640625" customWidth="1"/>
    <col min="14088" max="14088" width="10.33203125" customWidth="1"/>
    <col min="14089" max="14089" width="7.6640625" customWidth="1"/>
    <col min="14090" max="14090" width="9.109375" customWidth="1"/>
    <col min="14332" max="14332" width="19.33203125" customWidth="1"/>
    <col min="14333" max="14333" width="11.6640625" customWidth="1"/>
    <col min="14334" max="14334" width="14" customWidth="1"/>
    <col min="14335" max="14335" width="11.6640625" customWidth="1"/>
    <col min="14337" max="14337" width="10.6640625" customWidth="1"/>
    <col min="14341" max="14341" width="9.33203125" customWidth="1"/>
    <col min="14342" max="14342" width="17.33203125" customWidth="1"/>
    <col min="14343" max="14343" width="15.6640625" customWidth="1"/>
    <col min="14344" max="14344" width="10.33203125" customWidth="1"/>
    <col min="14345" max="14345" width="7.6640625" customWidth="1"/>
    <col min="14346" max="14346" width="9.109375" customWidth="1"/>
    <col min="14588" max="14588" width="19.33203125" customWidth="1"/>
    <col min="14589" max="14589" width="11.6640625" customWidth="1"/>
    <col min="14590" max="14590" width="14" customWidth="1"/>
    <col min="14591" max="14591" width="11.6640625" customWidth="1"/>
    <col min="14593" max="14593" width="10.6640625" customWidth="1"/>
    <col min="14597" max="14597" width="9.33203125" customWidth="1"/>
    <col min="14598" max="14598" width="17.33203125" customWidth="1"/>
    <col min="14599" max="14599" width="15.6640625" customWidth="1"/>
    <col min="14600" max="14600" width="10.33203125" customWidth="1"/>
    <col min="14601" max="14601" width="7.6640625" customWidth="1"/>
    <col min="14602" max="14602" width="9.109375" customWidth="1"/>
    <col min="14844" max="14844" width="19.33203125" customWidth="1"/>
    <col min="14845" max="14845" width="11.6640625" customWidth="1"/>
    <col min="14846" max="14846" width="14" customWidth="1"/>
    <col min="14847" max="14847" width="11.6640625" customWidth="1"/>
    <col min="14849" max="14849" width="10.6640625" customWidth="1"/>
    <col min="14853" max="14853" width="9.33203125" customWidth="1"/>
    <col min="14854" max="14854" width="17.33203125" customWidth="1"/>
    <col min="14855" max="14855" width="15.6640625" customWidth="1"/>
    <col min="14856" max="14856" width="10.33203125" customWidth="1"/>
    <col min="14857" max="14857" width="7.6640625" customWidth="1"/>
    <col min="14858" max="14858" width="9.109375" customWidth="1"/>
    <col min="15100" max="15100" width="19.33203125" customWidth="1"/>
    <col min="15101" max="15101" width="11.6640625" customWidth="1"/>
    <col min="15102" max="15102" width="14" customWidth="1"/>
    <col min="15103" max="15103" width="11.6640625" customWidth="1"/>
    <col min="15105" max="15105" width="10.6640625" customWidth="1"/>
    <col min="15109" max="15109" width="9.33203125" customWidth="1"/>
    <col min="15110" max="15110" width="17.33203125" customWidth="1"/>
    <col min="15111" max="15111" width="15.6640625" customWidth="1"/>
    <col min="15112" max="15112" width="10.33203125" customWidth="1"/>
    <col min="15113" max="15113" width="7.6640625" customWidth="1"/>
    <col min="15114" max="15114" width="9.109375" customWidth="1"/>
    <col min="15356" max="15356" width="19.33203125" customWidth="1"/>
    <col min="15357" max="15357" width="11.6640625" customWidth="1"/>
    <col min="15358" max="15358" width="14" customWidth="1"/>
    <col min="15359" max="15359" width="11.6640625" customWidth="1"/>
    <col min="15361" max="15361" width="10.6640625" customWidth="1"/>
    <col min="15365" max="15365" width="9.33203125" customWidth="1"/>
    <col min="15366" max="15366" width="17.33203125" customWidth="1"/>
    <col min="15367" max="15367" width="15.6640625" customWidth="1"/>
    <col min="15368" max="15368" width="10.33203125" customWidth="1"/>
    <col min="15369" max="15369" width="7.6640625" customWidth="1"/>
    <col min="15370" max="15370" width="9.109375" customWidth="1"/>
    <col min="15612" max="15612" width="19.33203125" customWidth="1"/>
    <col min="15613" max="15613" width="11.6640625" customWidth="1"/>
    <col min="15614" max="15614" width="14" customWidth="1"/>
    <col min="15615" max="15615" width="11.6640625" customWidth="1"/>
    <col min="15617" max="15617" width="10.6640625" customWidth="1"/>
    <col min="15621" max="15621" width="9.33203125" customWidth="1"/>
    <col min="15622" max="15622" width="17.33203125" customWidth="1"/>
    <col min="15623" max="15623" width="15.6640625" customWidth="1"/>
    <col min="15624" max="15624" width="10.33203125" customWidth="1"/>
    <col min="15625" max="15625" width="7.6640625" customWidth="1"/>
    <col min="15626" max="15626" width="9.109375" customWidth="1"/>
    <col min="15868" max="15868" width="19.33203125" customWidth="1"/>
    <col min="15869" max="15869" width="11.6640625" customWidth="1"/>
    <col min="15870" max="15870" width="14" customWidth="1"/>
    <col min="15871" max="15871" width="11.6640625" customWidth="1"/>
    <col min="15873" max="15873" width="10.6640625" customWidth="1"/>
    <col min="15877" max="15877" width="9.33203125" customWidth="1"/>
    <col min="15878" max="15878" width="17.33203125" customWidth="1"/>
    <col min="15879" max="15879" width="15.6640625" customWidth="1"/>
    <col min="15880" max="15880" width="10.33203125" customWidth="1"/>
    <col min="15881" max="15881" width="7.6640625" customWidth="1"/>
    <col min="15882" max="15882" width="9.109375" customWidth="1"/>
    <col min="16124" max="16124" width="19.33203125" customWidth="1"/>
    <col min="16125" max="16125" width="11.6640625" customWidth="1"/>
    <col min="16126" max="16126" width="14" customWidth="1"/>
    <col min="16127" max="16127" width="11.6640625" customWidth="1"/>
    <col min="16129" max="16129" width="10.6640625" customWidth="1"/>
    <col min="16133" max="16133" width="9.33203125" customWidth="1"/>
    <col min="16134" max="16134" width="17.33203125" customWidth="1"/>
    <col min="16135" max="16135" width="15.6640625" customWidth="1"/>
    <col min="16136" max="16136" width="10.33203125" customWidth="1"/>
    <col min="16137" max="16137" width="7.6640625" customWidth="1"/>
    <col min="16138" max="16138" width="9.109375" customWidth="1"/>
  </cols>
  <sheetData>
    <row r="1" spans="1:11" s="17" customFormat="1">
      <c r="A1" s="17" t="s">
        <v>0</v>
      </c>
      <c r="B1" s="8" t="s">
        <v>1</v>
      </c>
      <c r="C1" s="17" t="s">
        <v>2</v>
      </c>
      <c r="D1" s="1" t="s">
        <v>3</v>
      </c>
      <c r="E1" s="17" t="s">
        <v>4</v>
      </c>
      <c r="F1" s="17" t="s">
        <v>5</v>
      </c>
      <c r="G1" s="17" t="s">
        <v>6</v>
      </c>
      <c r="H1" s="17" t="s">
        <v>7</v>
      </c>
      <c r="I1" s="17" t="s">
        <v>8</v>
      </c>
      <c r="J1" s="17" t="s">
        <v>9</v>
      </c>
      <c r="K1" s="17" t="s">
        <v>10</v>
      </c>
    </row>
    <row r="2" spans="1:11" ht="144">
      <c r="A2" t="s">
        <v>11</v>
      </c>
      <c r="C2" s="172" t="s">
        <v>12</v>
      </c>
      <c r="D2" s="3" t="s">
        <v>13</v>
      </c>
      <c r="E2" s="165" t="s">
        <v>14</v>
      </c>
      <c r="F2" t="s">
        <v>15</v>
      </c>
      <c r="G2" s="91" t="s">
        <v>14</v>
      </c>
      <c r="H2" t="s">
        <v>16</v>
      </c>
      <c r="I2" t="s">
        <v>17</v>
      </c>
    </row>
    <row r="3" spans="1:11" ht="144">
      <c r="A3" t="s">
        <v>18</v>
      </c>
      <c r="C3" s="172" t="s">
        <v>12</v>
      </c>
      <c r="D3" s="3" t="s">
        <v>13</v>
      </c>
      <c r="E3" s="165" t="s">
        <v>19</v>
      </c>
      <c r="F3" t="s">
        <v>20</v>
      </c>
      <c r="G3" s="165" t="s">
        <v>19</v>
      </c>
      <c r="H3" t="s">
        <v>16</v>
      </c>
      <c r="I3" t="s">
        <v>17</v>
      </c>
      <c r="J3" t="s">
        <v>25</v>
      </c>
    </row>
    <row r="4" spans="1:11" ht="144">
      <c r="A4" t="s">
        <v>21</v>
      </c>
      <c r="C4" s="172" t="s">
        <v>12</v>
      </c>
      <c r="D4" s="3" t="s">
        <v>13</v>
      </c>
      <c r="E4" s="165" t="s">
        <v>22</v>
      </c>
      <c r="F4" t="s">
        <v>23</v>
      </c>
      <c r="G4" s="166" t="s">
        <v>22</v>
      </c>
      <c r="H4" t="s">
        <v>16</v>
      </c>
      <c r="I4" t="s">
        <v>17</v>
      </c>
      <c r="J4" t="s">
        <v>25</v>
      </c>
    </row>
    <row r="5" spans="1:11" ht="144">
      <c r="A5" t="s">
        <v>24</v>
      </c>
      <c r="C5" s="172" t="s">
        <v>12</v>
      </c>
      <c r="D5" s="3" t="s">
        <v>13</v>
      </c>
      <c r="E5" s="165" t="s">
        <v>19</v>
      </c>
      <c r="F5" t="s">
        <v>20</v>
      </c>
      <c r="G5" s="91" t="s">
        <v>19</v>
      </c>
      <c r="H5" t="s">
        <v>16</v>
      </c>
      <c r="I5" t="s">
        <v>17</v>
      </c>
      <c r="J5" t="s">
        <v>25</v>
      </c>
    </row>
    <row r="6" spans="1:11" ht="144">
      <c r="A6" t="s">
        <v>26</v>
      </c>
      <c r="C6" s="172" t="s">
        <v>12</v>
      </c>
      <c r="D6" s="3" t="s">
        <v>13</v>
      </c>
      <c r="E6" s="165" t="s">
        <v>22</v>
      </c>
      <c r="F6" t="s">
        <v>23</v>
      </c>
      <c r="G6" s="166" t="s">
        <v>22</v>
      </c>
      <c r="H6" t="s">
        <v>16</v>
      </c>
      <c r="I6" t="s">
        <v>17</v>
      </c>
      <c r="J6" t="s">
        <v>25</v>
      </c>
    </row>
  </sheetData>
  <hyperlinks>
    <hyperlink ref="H2" r:id="rId1" xr:uid="{00000000-0004-0000-0000-000000000000}"/>
    <hyperlink ref="H3" r:id="rId2" xr:uid="{00000000-0004-0000-0000-000001000000}"/>
    <hyperlink ref="H4" r:id="rId3" xr:uid="{00000000-0004-0000-0000-000002000000}"/>
    <hyperlink ref="H5" r:id="rId4" xr:uid="{00000000-0004-0000-0000-000003000000}"/>
    <hyperlink ref="H6"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K6"/>
  <sheetViews>
    <sheetView zoomScale="70" zoomScaleNormal="70" workbookViewId="0">
      <selection activeCell="M3" sqref="M3"/>
    </sheetView>
  </sheetViews>
  <sheetFormatPr defaultColWidth="8.88671875" defaultRowHeight="14.4"/>
  <cols>
    <col min="1" max="1" width="69.44140625" customWidth="1"/>
    <col min="2" max="2" width="11.5546875" customWidth="1"/>
    <col min="3" max="3" width="36.44140625" customWidth="1"/>
    <col min="4" max="4" width="12.6640625" customWidth="1"/>
    <col min="5" max="5" width="11.44140625" customWidth="1"/>
    <col min="6" max="6" width="14.33203125" customWidth="1"/>
    <col min="7" max="7" width="12.21875" customWidth="1"/>
    <col min="8" max="8" width="10.33203125" customWidth="1"/>
    <col min="9" max="9" width="11.33203125" customWidth="1"/>
    <col min="10" max="10" width="11.6640625" customWidth="1"/>
    <col min="11" max="11" width="14.5546875" customWidth="1"/>
    <col min="12" max="12" width="7.6640625" customWidth="1"/>
    <col min="13" max="13" width="9.109375" customWidth="1"/>
    <col min="14" max="14" width="14.33203125" customWidth="1"/>
    <col min="258" max="258" width="17.6640625" customWidth="1"/>
    <col min="259" max="259" width="11.5546875" customWidth="1"/>
    <col min="260" max="260" width="17.6640625" customWidth="1"/>
    <col min="261" max="261" width="12.6640625" customWidth="1"/>
    <col min="262" max="262" width="10.109375" customWidth="1"/>
    <col min="263" max="263" width="10.6640625" customWidth="1"/>
    <col min="264" max="264" width="8.33203125" customWidth="1"/>
    <col min="265" max="265" width="11.33203125" customWidth="1"/>
    <col min="266" max="266" width="11.6640625" customWidth="1"/>
    <col min="267" max="267" width="10.33203125" customWidth="1"/>
    <col min="268" max="268" width="7.6640625" customWidth="1"/>
    <col min="269" max="269" width="9.109375" customWidth="1"/>
    <col min="270" max="270" width="14.33203125" customWidth="1"/>
    <col min="514" max="514" width="17.6640625" customWidth="1"/>
    <col min="515" max="515" width="11.5546875" customWidth="1"/>
    <col min="516" max="516" width="17.6640625" customWidth="1"/>
    <col min="517" max="517" width="12.6640625" customWidth="1"/>
    <col min="518" max="518" width="10.109375" customWidth="1"/>
    <col min="519" max="519" width="10.6640625" customWidth="1"/>
    <col min="520" max="520" width="8.33203125" customWidth="1"/>
    <col min="521" max="521" width="11.33203125" customWidth="1"/>
    <col min="522" max="522" width="11.6640625" customWidth="1"/>
    <col min="523" max="523" width="10.33203125" customWidth="1"/>
    <col min="524" max="524" width="7.6640625" customWidth="1"/>
    <col min="525" max="525" width="9.109375" customWidth="1"/>
    <col min="526" max="526" width="14.33203125" customWidth="1"/>
    <col min="770" max="770" width="17.6640625" customWidth="1"/>
    <col min="771" max="771" width="11.5546875" customWidth="1"/>
    <col min="772" max="772" width="17.6640625" customWidth="1"/>
    <col min="773" max="773" width="12.6640625" customWidth="1"/>
    <col min="774" max="774" width="10.109375" customWidth="1"/>
    <col min="775" max="775" width="10.6640625" customWidth="1"/>
    <col min="776" max="776" width="8.33203125" customWidth="1"/>
    <col min="777" max="777" width="11.33203125" customWidth="1"/>
    <col min="778" max="778" width="11.6640625" customWidth="1"/>
    <col min="779" max="779" width="10.33203125" customWidth="1"/>
    <col min="780" max="780" width="7.6640625" customWidth="1"/>
    <col min="781" max="781" width="9.109375" customWidth="1"/>
    <col min="782" max="782" width="14.33203125" customWidth="1"/>
    <col min="1026" max="1026" width="17.6640625" customWidth="1"/>
    <col min="1027" max="1027" width="11.5546875" customWidth="1"/>
    <col min="1028" max="1028" width="17.6640625" customWidth="1"/>
    <col min="1029" max="1029" width="12.6640625" customWidth="1"/>
    <col min="1030" max="1030" width="10.109375" customWidth="1"/>
    <col min="1031" max="1031" width="10.6640625" customWidth="1"/>
    <col min="1032" max="1032" width="8.33203125" customWidth="1"/>
    <col min="1033" max="1033" width="11.33203125" customWidth="1"/>
    <col min="1034" max="1034" width="11.6640625" customWidth="1"/>
    <col min="1035" max="1035" width="10.33203125" customWidth="1"/>
    <col min="1036" max="1036" width="7.6640625" customWidth="1"/>
    <col min="1037" max="1037" width="9.109375" customWidth="1"/>
    <col min="1038" max="1038" width="14.33203125" customWidth="1"/>
    <col min="1282" max="1282" width="17.6640625" customWidth="1"/>
    <col min="1283" max="1283" width="11.5546875" customWidth="1"/>
    <col min="1284" max="1284" width="17.6640625" customWidth="1"/>
    <col min="1285" max="1285" width="12.6640625" customWidth="1"/>
    <col min="1286" max="1286" width="10.109375" customWidth="1"/>
    <col min="1287" max="1287" width="10.6640625" customWidth="1"/>
    <col min="1288" max="1288" width="8.33203125" customWidth="1"/>
    <col min="1289" max="1289" width="11.33203125" customWidth="1"/>
    <col min="1290" max="1290" width="11.6640625" customWidth="1"/>
    <col min="1291" max="1291" width="10.33203125" customWidth="1"/>
    <col min="1292" max="1292" width="7.6640625" customWidth="1"/>
    <col min="1293" max="1293" width="9.109375" customWidth="1"/>
    <col min="1294" max="1294" width="14.33203125" customWidth="1"/>
    <col min="1538" max="1538" width="17.6640625" customWidth="1"/>
    <col min="1539" max="1539" width="11.5546875" customWidth="1"/>
    <col min="1540" max="1540" width="17.6640625" customWidth="1"/>
    <col min="1541" max="1541" width="12.6640625" customWidth="1"/>
    <col min="1542" max="1542" width="10.109375" customWidth="1"/>
    <col min="1543" max="1543" width="10.6640625" customWidth="1"/>
    <col min="1544" max="1544" width="8.33203125" customWidth="1"/>
    <col min="1545" max="1545" width="11.33203125" customWidth="1"/>
    <col min="1546" max="1546" width="11.6640625" customWidth="1"/>
    <col min="1547" max="1547" width="10.33203125" customWidth="1"/>
    <col min="1548" max="1548" width="7.6640625" customWidth="1"/>
    <col min="1549" max="1549" width="9.109375" customWidth="1"/>
    <col min="1550" max="1550" width="14.33203125" customWidth="1"/>
    <col min="1794" max="1794" width="17.6640625" customWidth="1"/>
    <col min="1795" max="1795" width="11.5546875" customWidth="1"/>
    <col min="1796" max="1796" width="17.6640625" customWidth="1"/>
    <col min="1797" max="1797" width="12.6640625" customWidth="1"/>
    <col min="1798" max="1798" width="10.109375" customWidth="1"/>
    <col min="1799" max="1799" width="10.6640625" customWidth="1"/>
    <col min="1800" max="1800" width="8.33203125" customWidth="1"/>
    <col min="1801" max="1801" width="11.33203125" customWidth="1"/>
    <col min="1802" max="1802" width="11.6640625" customWidth="1"/>
    <col min="1803" max="1803" width="10.33203125" customWidth="1"/>
    <col min="1804" max="1804" width="7.6640625" customWidth="1"/>
    <col min="1805" max="1805" width="9.109375" customWidth="1"/>
    <col min="1806" max="1806" width="14.33203125" customWidth="1"/>
    <col min="2050" max="2050" width="17.6640625" customWidth="1"/>
    <col min="2051" max="2051" width="11.5546875" customWidth="1"/>
    <col min="2052" max="2052" width="17.6640625" customWidth="1"/>
    <col min="2053" max="2053" width="12.6640625" customWidth="1"/>
    <col min="2054" max="2054" width="10.109375" customWidth="1"/>
    <col min="2055" max="2055" width="10.6640625" customWidth="1"/>
    <col min="2056" max="2056" width="8.33203125" customWidth="1"/>
    <col min="2057" max="2057" width="11.33203125" customWidth="1"/>
    <col min="2058" max="2058" width="11.6640625" customWidth="1"/>
    <col min="2059" max="2059" width="10.33203125" customWidth="1"/>
    <col min="2060" max="2060" width="7.6640625" customWidth="1"/>
    <col min="2061" max="2061" width="9.109375" customWidth="1"/>
    <col min="2062" max="2062" width="14.33203125" customWidth="1"/>
    <col min="2306" max="2306" width="17.6640625" customWidth="1"/>
    <col min="2307" max="2307" width="11.5546875" customWidth="1"/>
    <col min="2308" max="2308" width="17.6640625" customWidth="1"/>
    <col min="2309" max="2309" width="12.6640625" customWidth="1"/>
    <col min="2310" max="2310" width="10.109375" customWidth="1"/>
    <col min="2311" max="2311" width="10.6640625" customWidth="1"/>
    <col min="2312" max="2312" width="8.33203125" customWidth="1"/>
    <col min="2313" max="2313" width="11.33203125" customWidth="1"/>
    <col min="2314" max="2314" width="11.6640625" customWidth="1"/>
    <col min="2315" max="2315" width="10.33203125" customWidth="1"/>
    <col min="2316" max="2316" width="7.6640625" customWidth="1"/>
    <col min="2317" max="2317" width="9.109375" customWidth="1"/>
    <col min="2318" max="2318" width="14.33203125" customWidth="1"/>
    <col min="2562" max="2562" width="17.6640625" customWidth="1"/>
    <col min="2563" max="2563" width="11.5546875" customWidth="1"/>
    <col min="2564" max="2564" width="17.6640625" customWidth="1"/>
    <col min="2565" max="2565" width="12.6640625" customWidth="1"/>
    <col min="2566" max="2566" width="10.109375" customWidth="1"/>
    <col min="2567" max="2567" width="10.6640625" customWidth="1"/>
    <col min="2568" max="2568" width="8.33203125" customWidth="1"/>
    <col min="2569" max="2569" width="11.33203125" customWidth="1"/>
    <col min="2570" max="2570" width="11.6640625" customWidth="1"/>
    <col min="2571" max="2571" width="10.33203125" customWidth="1"/>
    <col min="2572" max="2572" width="7.6640625" customWidth="1"/>
    <col min="2573" max="2573" width="9.109375" customWidth="1"/>
    <col min="2574" max="2574" width="14.33203125" customWidth="1"/>
    <col min="2818" max="2818" width="17.6640625" customWidth="1"/>
    <col min="2819" max="2819" width="11.5546875" customWidth="1"/>
    <col min="2820" max="2820" width="17.6640625" customWidth="1"/>
    <col min="2821" max="2821" width="12.6640625" customWidth="1"/>
    <col min="2822" max="2822" width="10.109375" customWidth="1"/>
    <col min="2823" max="2823" width="10.6640625" customWidth="1"/>
    <col min="2824" max="2824" width="8.33203125" customWidth="1"/>
    <col min="2825" max="2825" width="11.33203125" customWidth="1"/>
    <col min="2826" max="2826" width="11.6640625" customWidth="1"/>
    <col min="2827" max="2827" width="10.33203125" customWidth="1"/>
    <col min="2828" max="2828" width="7.6640625" customWidth="1"/>
    <col min="2829" max="2829" width="9.109375" customWidth="1"/>
    <col min="2830" max="2830" width="14.33203125" customWidth="1"/>
    <col min="3074" max="3074" width="17.6640625" customWidth="1"/>
    <col min="3075" max="3075" width="11.5546875" customWidth="1"/>
    <col min="3076" max="3076" width="17.6640625" customWidth="1"/>
    <col min="3077" max="3077" width="12.6640625" customWidth="1"/>
    <col min="3078" max="3078" width="10.109375" customWidth="1"/>
    <col min="3079" max="3079" width="10.6640625" customWidth="1"/>
    <col min="3080" max="3080" width="8.33203125" customWidth="1"/>
    <col min="3081" max="3081" width="11.33203125" customWidth="1"/>
    <col min="3082" max="3082" width="11.6640625" customWidth="1"/>
    <col min="3083" max="3083" width="10.33203125" customWidth="1"/>
    <col min="3084" max="3084" width="7.6640625" customWidth="1"/>
    <col min="3085" max="3085" width="9.109375" customWidth="1"/>
    <col min="3086" max="3086" width="14.33203125" customWidth="1"/>
    <col min="3330" max="3330" width="17.6640625" customWidth="1"/>
    <col min="3331" max="3331" width="11.5546875" customWidth="1"/>
    <col min="3332" max="3332" width="17.6640625" customWidth="1"/>
    <col min="3333" max="3333" width="12.6640625" customWidth="1"/>
    <col min="3334" max="3334" width="10.109375" customWidth="1"/>
    <col min="3335" max="3335" width="10.6640625" customWidth="1"/>
    <col min="3336" max="3336" width="8.33203125" customWidth="1"/>
    <col min="3337" max="3337" width="11.33203125" customWidth="1"/>
    <col min="3338" max="3338" width="11.6640625" customWidth="1"/>
    <col min="3339" max="3339" width="10.33203125" customWidth="1"/>
    <col min="3340" max="3340" width="7.6640625" customWidth="1"/>
    <col min="3341" max="3341" width="9.109375" customWidth="1"/>
    <col min="3342" max="3342" width="14.33203125" customWidth="1"/>
    <col min="3586" max="3586" width="17.6640625" customWidth="1"/>
    <col min="3587" max="3587" width="11.5546875" customWidth="1"/>
    <col min="3588" max="3588" width="17.6640625" customWidth="1"/>
    <col min="3589" max="3589" width="12.6640625" customWidth="1"/>
    <col min="3590" max="3590" width="10.109375" customWidth="1"/>
    <col min="3591" max="3591" width="10.6640625" customWidth="1"/>
    <col min="3592" max="3592" width="8.33203125" customWidth="1"/>
    <col min="3593" max="3593" width="11.33203125" customWidth="1"/>
    <col min="3594" max="3594" width="11.6640625" customWidth="1"/>
    <col min="3595" max="3595" width="10.33203125" customWidth="1"/>
    <col min="3596" max="3596" width="7.6640625" customWidth="1"/>
    <col min="3597" max="3597" width="9.109375" customWidth="1"/>
    <col min="3598" max="3598" width="14.33203125" customWidth="1"/>
    <col min="3842" max="3842" width="17.6640625" customWidth="1"/>
    <col min="3843" max="3843" width="11.5546875" customWidth="1"/>
    <col min="3844" max="3844" width="17.6640625" customWidth="1"/>
    <col min="3845" max="3845" width="12.6640625" customWidth="1"/>
    <col min="3846" max="3846" width="10.109375" customWidth="1"/>
    <col min="3847" max="3847" width="10.6640625" customWidth="1"/>
    <col min="3848" max="3848" width="8.33203125" customWidth="1"/>
    <col min="3849" max="3849" width="11.33203125" customWidth="1"/>
    <col min="3850" max="3850" width="11.6640625" customWidth="1"/>
    <col min="3851" max="3851" width="10.33203125" customWidth="1"/>
    <col min="3852" max="3852" width="7.6640625" customWidth="1"/>
    <col min="3853" max="3853" width="9.109375" customWidth="1"/>
    <col min="3854" max="3854" width="14.33203125" customWidth="1"/>
    <col min="4098" max="4098" width="17.6640625" customWidth="1"/>
    <col min="4099" max="4099" width="11.5546875" customWidth="1"/>
    <col min="4100" max="4100" width="17.6640625" customWidth="1"/>
    <col min="4101" max="4101" width="12.6640625" customWidth="1"/>
    <col min="4102" max="4102" width="10.109375" customWidth="1"/>
    <col min="4103" max="4103" width="10.6640625" customWidth="1"/>
    <col min="4104" max="4104" width="8.33203125" customWidth="1"/>
    <col min="4105" max="4105" width="11.33203125" customWidth="1"/>
    <col min="4106" max="4106" width="11.6640625" customWidth="1"/>
    <col min="4107" max="4107" width="10.33203125" customWidth="1"/>
    <col min="4108" max="4108" width="7.6640625" customWidth="1"/>
    <col min="4109" max="4109" width="9.109375" customWidth="1"/>
    <col min="4110" max="4110" width="14.33203125" customWidth="1"/>
    <col min="4354" max="4354" width="17.6640625" customWidth="1"/>
    <col min="4355" max="4355" width="11.5546875" customWidth="1"/>
    <col min="4356" max="4356" width="17.6640625" customWidth="1"/>
    <col min="4357" max="4357" width="12.6640625" customWidth="1"/>
    <col min="4358" max="4358" width="10.109375" customWidth="1"/>
    <col min="4359" max="4359" width="10.6640625" customWidth="1"/>
    <col min="4360" max="4360" width="8.33203125" customWidth="1"/>
    <col min="4361" max="4361" width="11.33203125" customWidth="1"/>
    <col min="4362" max="4362" width="11.6640625" customWidth="1"/>
    <col min="4363" max="4363" width="10.33203125" customWidth="1"/>
    <col min="4364" max="4364" width="7.6640625" customWidth="1"/>
    <col min="4365" max="4365" width="9.109375" customWidth="1"/>
    <col min="4366" max="4366" width="14.33203125" customWidth="1"/>
    <col min="4610" max="4610" width="17.6640625" customWidth="1"/>
    <col min="4611" max="4611" width="11.5546875" customWidth="1"/>
    <col min="4612" max="4612" width="17.6640625" customWidth="1"/>
    <col min="4613" max="4613" width="12.6640625" customWidth="1"/>
    <col min="4614" max="4614" width="10.109375" customWidth="1"/>
    <col min="4615" max="4615" width="10.6640625" customWidth="1"/>
    <col min="4616" max="4616" width="8.33203125" customWidth="1"/>
    <col min="4617" max="4617" width="11.33203125" customWidth="1"/>
    <col min="4618" max="4618" width="11.6640625" customWidth="1"/>
    <col min="4619" max="4619" width="10.33203125" customWidth="1"/>
    <col min="4620" max="4620" width="7.6640625" customWidth="1"/>
    <col min="4621" max="4621" width="9.109375" customWidth="1"/>
    <col min="4622" max="4622" width="14.33203125" customWidth="1"/>
    <col min="4866" max="4866" width="17.6640625" customWidth="1"/>
    <col min="4867" max="4867" width="11.5546875" customWidth="1"/>
    <col min="4868" max="4868" width="17.6640625" customWidth="1"/>
    <col min="4869" max="4869" width="12.6640625" customWidth="1"/>
    <col min="4870" max="4870" width="10.109375" customWidth="1"/>
    <col min="4871" max="4871" width="10.6640625" customWidth="1"/>
    <col min="4872" max="4872" width="8.33203125" customWidth="1"/>
    <col min="4873" max="4873" width="11.33203125" customWidth="1"/>
    <col min="4874" max="4874" width="11.6640625" customWidth="1"/>
    <col min="4875" max="4875" width="10.33203125" customWidth="1"/>
    <col min="4876" max="4876" width="7.6640625" customWidth="1"/>
    <col min="4877" max="4877" width="9.109375" customWidth="1"/>
    <col min="4878" max="4878" width="14.33203125" customWidth="1"/>
    <col min="5122" max="5122" width="17.6640625" customWidth="1"/>
    <col min="5123" max="5123" width="11.5546875" customWidth="1"/>
    <col min="5124" max="5124" width="17.6640625" customWidth="1"/>
    <col min="5125" max="5125" width="12.6640625" customWidth="1"/>
    <col min="5126" max="5126" width="10.109375" customWidth="1"/>
    <col min="5127" max="5127" width="10.6640625" customWidth="1"/>
    <col min="5128" max="5128" width="8.33203125" customWidth="1"/>
    <col min="5129" max="5129" width="11.33203125" customWidth="1"/>
    <col min="5130" max="5130" width="11.6640625" customWidth="1"/>
    <col min="5131" max="5131" width="10.33203125" customWidth="1"/>
    <col min="5132" max="5132" width="7.6640625" customWidth="1"/>
    <col min="5133" max="5133" width="9.109375" customWidth="1"/>
    <col min="5134" max="5134" width="14.33203125" customWidth="1"/>
    <col min="5378" max="5378" width="17.6640625" customWidth="1"/>
    <col min="5379" max="5379" width="11.5546875" customWidth="1"/>
    <col min="5380" max="5380" width="17.6640625" customWidth="1"/>
    <col min="5381" max="5381" width="12.6640625" customWidth="1"/>
    <col min="5382" max="5382" width="10.109375" customWidth="1"/>
    <col min="5383" max="5383" width="10.6640625" customWidth="1"/>
    <col min="5384" max="5384" width="8.33203125" customWidth="1"/>
    <col min="5385" max="5385" width="11.33203125" customWidth="1"/>
    <col min="5386" max="5386" width="11.6640625" customWidth="1"/>
    <col min="5387" max="5387" width="10.33203125" customWidth="1"/>
    <col min="5388" max="5388" width="7.6640625" customWidth="1"/>
    <col min="5389" max="5389" width="9.109375" customWidth="1"/>
    <col min="5390" max="5390" width="14.33203125" customWidth="1"/>
    <col min="5634" max="5634" width="17.6640625" customWidth="1"/>
    <col min="5635" max="5635" width="11.5546875" customWidth="1"/>
    <col min="5636" max="5636" width="17.6640625" customWidth="1"/>
    <col min="5637" max="5637" width="12.6640625" customWidth="1"/>
    <col min="5638" max="5638" width="10.109375" customWidth="1"/>
    <col min="5639" max="5639" width="10.6640625" customWidth="1"/>
    <col min="5640" max="5640" width="8.33203125" customWidth="1"/>
    <col min="5641" max="5641" width="11.33203125" customWidth="1"/>
    <col min="5642" max="5642" width="11.6640625" customWidth="1"/>
    <col min="5643" max="5643" width="10.33203125" customWidth="1"/>
    <col min="5644" max="5644" width="7.6640625" customWidth="1"/>
    <col min="5645" max="5645" width="9.109375" customWidth="1"/>
    <col min="5646" max="5646" width="14.33203125" customWidth="1"/>
    <col min="5890" max="5890" width="17.6640625" customWidth="1"/>
    <col min="5891" max="5891" width="11.5546875" customWidth="1"/>
    <col min="5892" max="5892" width="17.6640625" customWidth="1"/>
    <col min="5893" max="5893" width="12.6640625" customWidth="1"/>
    <col min="5894" max="5894" width="10.109375" customWidth="1"/>
    <col min="5895" max="5895" width="10.6640625" customWidth="1"/>
    <col min="5896" max="5896" width="8.33203125" customWidth="1"/>
    <col min="5897" max="5897" width="11.33203125" customWidth="1"/>
    <col min="5898" max="5898" width="11.6640625" customWidth="1"/>
    <col min="5899" max="5899" width="10.33203125" customWidth="1"/>
    <col min="5900" max="5900" width="7.6640625" customWidth="1"/>
    <col min="5901" max="5901" width="9.109375" customWidth="1"/>
    <col min="5902" max="5902" width="14.33203125" customWidth="1"/>
    <col min="6146" max="6146" width="17.6640625" customWidth="1"/>
    <col min="6147" max="6147" width="11.5546875" customWidth="1"/>
    <col min="6148" max="6148" width="17.6640625" customWidth="1"/>
    <col min="6149" max="6149" width="12.6640625" customWidth="1"/>
    <col min="6150" max="6150" width="10.109375" customWidth="1"/>
    <col min="6151" max="6151" width="10.6640625" customWidth="1"/>
    <col min="6152" max="6152" width="8.33203125" customWidth="1"/>
    <col min="6153" max="6153" width="11.33203125" customWidth="1"/>
    <col min="6154" max="6154" width="11.6640625" customWidth="1"/>
    <col min="6155" max="6155" width="10.33203125" customWidth="1"/>
    <col min="6156" max="6156" width="7.6640625" customWidth="1"/>
    <col min="6157" max="6157" width="9.109375" customWidth="1"/>
    <col min="6158" max="6158" width="14.33203125" customWidth="1"/>
    <col min="6402" max="6402" width="17.6640625" customWidth="1"/>
    <col min="6403" max="6403" width="11.5546875" customWidth="1"/>
    <col min="6404" max="6404" width="17.6640625" customWidth="1"/>
    <col min="6405" max="6405" width="12.6640625" customWidth="1"/>
    <col min="6406" max="6406" width="10.109375" customWidth="1"/>
    <col min="6407" max="6407" width="10.6640625" customWidth="1"/>
    <col min="6408" max="6408" width="8.33203125" customWidth="1"/>
    <col min="6409" max="6409" width="11.33203125" customWidth="1"/>
    <col min="6410" max="6410" width="11.6640625" customWidth="1"/>
    <col min="6411" max="6411" width="10.33203125" customWidth="1"/>
    <col min="6412" max="6412" width="7.6640625" customWidth="1"/>
    <col min="6413" max="6413" width="9.109375" customWidth="1"/>
    <col min="6414" max="6414" width="14.33203125" customWidth="1"/>
    <col min="6658" max="6658" width="17.6640625" customWidth="1"/>
    <col min="6659" max="6659" width="11.5546875" customWidth="1"/>
    <col min="6660" max="6660" width="17.6640625" customWidth="1"/>
    <col min="6661" max="6661" width="12.6640625" customWidth="1"/>
    <col min="6662" max="6662" width="10.109375" customWidth="1"/>
    <col min="6663" max="6663" width="10.6640625" customWidth="1"/>
    <col min="6664" max="6664" width="8.33203125" customWidth="1"/>
    <col min="6665" max="6665" width="11.33203125" customWidth="1"/>
    <col min="6666" max="6666" width="11.6640625" customWidth="1"/>
    <col min="6667" max="6667" width="10.33203125" customWidth="1"/>
    <col min="6668" max="6668" width="7.6640625" customWidth="1"/>
    <col min="6669" max="6669" width="9.109375" customWidth="1"/>
    <col min="6670" max="6670" width="14.33203125" customWidth="1"/>
    <col min="6914" max="6914" width="17.6640625" customWidth="1"/>
    <col min="6915" max="6915" width="11.5546875" customWidth="1"/>
    <col min="6916" max="6916" width="17.6640625" customWidth="1"/>
    <col min="6917" max="6917" width="12.6640625" customWidth="1"/>
    <col min="6918" max="6918" width="10.109375" customWidth="1"/>
    <col min="6919" max="6919" width="10.6640625" customWidth="1"/>
    <col min="6920" max="6920" width="8.33203125" customWidth="1"/>
    <col min="6921" max="6921" width="11.33203125" customWidth="1"/>
    <col min="6922" max="6922" width="11.6640625" customWidth="1"/>
    <col min="6923" max="6923" width="10.33203125" customWidth="1"/>
    <col min="6924" max="6924" width="7.6640625" customWidth="1"/>
    <col min="6925" max="6925" width="9.109375" customWidth="1"/>
    <col min="6926" max="6926" width="14.33203125" customWidth="1"/>
    <col min="7170" max="7170" width="17.6640625" customWidth="1"/>
    <col min="7171" max="7171" width="11.5546875" customWidth="1"/>
    <col min="7172" max="7172" width="17.6640625" customWidth="1"/>
    <col min="7173" max="7173" width="12.6640625" customWidth="1"/>
    <col min="7174" max="7174" width="10.109375" customWidth="1"/>
    <col min="7175" max="7175" width="10.6640625" customWidth="1"/>
    <col min="7176" max="7176" width="8.33203125" customWidth="1"/>
    <col min="7177" max="7177" width="11.33203125" customWidth="1"/>
    <col min="7178" max="7178" width="11.6640625" customWidth="1"/>
    <col min="7179" max="7179" width="10.33203125" customWidth="1"/>
    <col min="7180" max="7180" width="7.6640625" customWidth="1"/>
    <col min="7181" max="7181" width="9.109375" customWidth="1"/>
    <col min="7182" max="7182" width="14.33203125" customWidth="1"/>
    <col min="7426" max="7426" width="17.6640625" customWidth="1"/>
    <col min="7427" max="7427" width="11.5546875" customWidth="1"/>
    <col min="7428" max="7428" width="17.6640625" customWidth="1"/>
    <col min="7429" max="7429" width="12.6640625" customWidth="1"/>
    <col min="7430" max="7430" width="10.109375" customWidth="1"/>
    <col min="7431" max="7431" width="10.6640625" customWidth="1"/>
    <col min="7432" max="7432" width="8.33203125" customWidth="1"/>
    <col min="7433" max="7433" width="11.33203125" customWidth="1"/>
    <col min="7434" max="7434" width="11.6640625" customWidth="1"/>
    <col min="7435" max="7435" width="10.33203125" customWidth="1"/>
    <col min="7436" max="7436" width="7.6640625" customWidth="1"/>
    <col min="7437" max="7437" width="9.109375" customWidth="1"/>
    <col min="7438" max="7438" width="14.33203125" customWidth="1"/>
    <col min="7682" max="7682" width="17.6640625" customWidth="1"/>
    <col min="7683" max="7683" width="11.5546875" customWidth="1"/>
    <col min="7684" max="7684" width="17.6640625" customWidth="1"/>
    <col min="7685" max="7685" width="12.6640625" customWidth="1"/>
    <col min="7686" max="7686" width="10.109375" customWidth="1"/>
    <col min="7687" max="7687" width="10.6640625" customWidth="1"/>
    <col min="7688" max="7688" width="8.33203125" customWidth="1"/>
    <col min="7689" max="7689" width="11.33203125" customWidth="1"/>
    <col min="7690" max="7690" width="11.6640625" customWidth="1"/>
    <col min="7691" max="7691" width="10.33203125" customWidth="1"/>
    <col min="7692" max="7692" width="7.6640625" customWidth="1"/>
    <col min="7693" max="7693" width="9.109375" customWidth="1"/>
    <col min="7694" max="7694" width="14.33203125" customWidth="1"/>
    <col min="7938" max="7938" width="17.6640625" customWidth="1"/>
    <col min="7939" max="7939" width="11.5546875" customWidth="1"/>
    <col min="7940" max="7940" width="17.6640625" customWidth="1"/>
    <col min="7941" max="7941" width="12.6640625" customWidth="1"/>
    <col min="7942" max="7942" width="10.109375" customWidth="1"/>
    <col min="7943" max="7943" width="10.6640625" customWidth="1"/>
    <col min="7944" max="7944" width="8.33203125" customWidth="1"/>
    <col min="7945" max="7945" width="11.33203125" customWidth="1"/>
    <col min="7946" max="7946" width="11.6640625" customWidth="1"/>
    <col min="7947" max="7947" width="10.33203125" customWidth="1"/>
    <col min="7948" max="7948" width="7.6640625" customWidth="1"/>
    <col min="7949" max="7949" width="9.109375" customWidth="1"/>
    <col min="7950" max="7950" width="14.33203125" customWidth="1"/>
    <col min="8194" max="8194" width="17.6640625" customWidth="1"/>
    <col min="8195" max="8195" width="11.5546875" customWidth="1"/>
    <col min="8196" max="8196" width="17.6640625" customWidth="1"/>
    <col min="8197" max="8197" width="12.6640625" customWidth="1"/>
    <col min="8198" max="8198" width="10.109375" customWidth="1"/>
    <col min="8199" max="8199" width="10.6640625" customWidth="1"/>
    <col min="8200" max="8200" width="8.33203125" customWidth="1"/>
    <col min="8201" max="8201" width="11.33203125" customWidth="1"/>
    <col min="8202" max="8202" width="11.6640625" customWidth="1"/>
    <col min="8203" max="8203" width="10.33203125" customWidth="1"/>
    <col min="8204" max="8204" width="7.6640625" customWidth="1"/>
    <col min="8205" max="8205" width="9.109375" customWidth="1"/>
    <col min="8206" max="8206" width="14.33203125" customWidth="1"/>
    <col min="8450" max="8450" width="17.6640625" customWidth="1"/>
    <col min="8451" max="8451" width="11.5546875" customWidth="1"/>
    <col min="8452" max="8452" width="17.6640625" customWidth="1"/>
    <col min="8453" max="8453" width="12.6640625" customWidth="1"/>
    <col min="8454" max="8454" width="10.109375" customWidth="1"/>
    <col min="8455" max="8455" width="10.6640625" customWidth="1"/>
    <col min="8456" max="8456" width="8.33203125" customWidth="1"/>
    <col min="8457" max="8457" width="11.33203125" customWidth="1"/>
    <col min="8458" max="8458" width="11.6640625" customWidth="1"/>
    <col min="8459" max="8459" width="10.33203125" customWidth="1"/>
    <col min="8460" max="8460" width="7.6640625" customWidth="1"/>
    <col min="8461" max="8461" width="9.109375" customWidth="1"/>
    <col min="8462" max="8462" width="14.33203125" customWidth="1"/>
    <col min="8706" max="8706" width="17.6640625" customWidth="1"/>
    <col min="8707" max="8707" width="11.5546875" customWidth="1"/>
    <col min="8708" max="8708" width="17.6640625" customWidth="1"/>
    <col min="8709" max="8709" width="12.6640625" customWidth="1"/>
    <col min="8710" max="8710" width="10.109375" customWidth="1"/>
    <col min="8711" max="8711" width="10.6640625" customWidth="1"/>
    <col min="8712" max="8712" width="8.33203125" customWidth="1"/>
    <col min="8713" max="8713" width="11.33203125" customWidth="1"/>
    <col min="8714" max="8714" width="11.6640625" customWidth="1"/>
    <col min="8715" max="8715" width="10.33203125" customWidth="1"/>
    <col min="8716" max="8716" width="7.6640625" customWidth="1"/>
    <col min="8717" max="8717" width="9.109375" customWidth="1"/>
    <col min="8718" max="8718" width="14.33203125" customWidth="1"/>
    <col min="8962" max="8962" width="17.6640625" customWidth="1"/>
    <col min="8963" max="8963" width="11.5546875" customWidth="1"/>
    <col min="8964" max="8964" width="17.6640625" customWidth="1"/>
    <col min="8965" max="8965" width="12.6640625" customWidth="1"/>
    <col min="8966" max="8966" width="10.109375" customWidth="1"/>
    <col min="8967" max="8967" width="10.6640625" customWidth="1"/>
    <col min="8968" max="8968" width="8.33203125" customWidth="1"/>
    <col min="8969" max="8969" width="11.33203125" customWidth="1"/>
    <col min="8970" max="8970" width="11.6640625" customWidth="1"/>
    <col min="8971" max="8971" width="10.33203125" customWidth="1"/>
    <col min="8972" max="8972" width="7.6640625" customWidth="1"/>
    <col min="8973" max="8973" width="9.109375" customWidth="1"/>
    <col min="8974" max="8974" width="14.33203125" customWidth="1"/>
    <col min="9218" max="9218" width="17.6640625" customWidth="1"/>
    <col min="9219" max="9219" width="11.5546875" customWidth="1"/>
    <col min="9220" max="9220" width="17.6640625" customWidth="1"/>
    <col min="9221" max="9221" width="12.6640625" customWidth="1"/>
    <col min="9222" max="9222" width="10.109375" customWidth="1"/>
    <col min="9223" max="9223" width="10.6640625" customWidth="1"/>
    <col min="9224" max="9224" width="8.33203125" customWidth="1"/>
    <col min="9225" max="9225" width="11.33203125" customWidth="1"/>
    <col min="9226" max="9226" width="11.6640625" customWidth="1"/>
    <col min="9227" max="9227" width="10.33203125" customWidth="1"/>
    <col min="9228" max="9228" width="7.6640625" customWidth="1"/>
    <col min="9229" max="9229" width="9.109375" customWidth="1"/>
    <col min="9230" max="9230" width="14.33203125" customWidth="1"/>
    <col min="9474" max="9474" width="17.6640625" customWidth="1"/>
    <col min="9475" max="9475" width="11.5546875" customWidth="1"/>
    <col min="9476" max="9476" width="17.6640625" customWidth="1"/>
    <col min="9477" max="9477" width="12.6640625" customWidth="1"/>
    <col min="9478" max="9478" width="10.109375" customWidth="1"/>
    <col min="9479" max="9479" width="10.6640625" customWidth="1"/>
    <col min="9480" max="9480" width="8.33203125" customWidth="1"/>
    <col min="9481" max="9481" width="11.33203125" customWidth="1"/>
    <col min="9482" max="9482" width="11.6640625" customWidth="1"/>
    <col min="9483" max="9483" width="10.33203125" customWidth="1"/>
    <col min="9484" max="9484" width="7.6640625" customWidth="1"/>
    <col min="9485" max="9485" width="9.109375" customWidth="1"/>
    <col min="9486" max="9486" width="14.33203125" customWidth="1"/>
    <col min="9730" max="9730" width="17.6640625" customWidth="1"/>
    <col min="9731" max="9731" width="11.5546875" customWidth="1"/>
    <col min="9732" max="9732" width="17.6640625" customWidth="1"/>
    <col min="9733" max="9733" width="12.6640625" customWidth="1"/>
    <col min="9734" max="9734" width="10.109375" customWidth="1"/>
    <col min="9735" max="9735" width="10.6640625" customWidth="1"/>
    <col min="9736" max="9736" width="8.33203125" customWidth="1"/>
    <col min="9737" max="9737" width="11.33203125" customWidth="1"/>
    <col min="9738" max="9738" width="11.6640625" customWidth="1"/>
    <col min="9739" max="9739" width="10.33203125" customWidth="1"/>
    <col min="9740" max="9740" width="7.6640625" customWidth="1"/>
    <col min="9741" max="9741" width="9.109375" customWidth="1"/>
    <col min="9742" max="9742" width="14.33203125" customWidth="1"/>
    <col min="9986" max="9986" width="17.6640625" customWidth="1"/>
    <col min="9987" max="9987" width="11.5546875" customWidth="1"/>
    <col min="9988" max="9988" width="17.6640625" customWidth="1"/>
    <col min="9989" max="9989" width="12.6640625" customWidth="1"/>
    <col min="9990" max="9990" width="10.109375" customWidth="1"/>
    <col min="9991" max="9991" width="10.6640625" customWidth="1"/>
    <col min="9992" max="9992" width="8.33203125" customWidth="1"/>
    <col min="9993" max="9993" width="11.33203125" customWidth="1"/>
    <col min="9994" max="9994" width="11.6640625" customWidth="1"/>
    <col min="9995" max="9995" width="10.33203125" customWidth="1"/>
    <col min="9996" max="9996" width="7.6640625" customWidth="1"/>
    <col min="9997" max="9997" width="9.109375" customWidth="1"/>
    <col min="9998" max="9998" width="14.33203125" customWidth="1"/>
    <col min="10242" max="10242" width="17.6640625" customWidth="1"/>
    <col min="10243" max="10243" width="11.5546875" customWidth="1"/>
    <col min="10244" max="10244" width="17.6640625" customWidth="1"/>
    <col min="10245" max="10245" width="12.6640625" customWidth="1"/>
    <col min="10246" max="10246" width="10.109375" customWidth="1"/>
    <col min="10247" max="10247" width="10.6640625" customWidth="1"/>
    <col min="10248" max="10248" width="8.33203125" customWidth="1"/>
    <col min="10249" max="10249" width="11.33203125" customWidth="1"/>
    <col min="10250" max="10250" width="11.6640625" customWidth="1"/>
    <col min="10251" max="10251" width="10.33203125" customWidth="1"/>
    <col min="10252" max="10252" width="7.6640625" customWidth="1"/>
    <col min="10253" max="10253" width="9.109375" customWidth="1"/>
    <col min="10254" max="10254" width="14.33203125" customWidth="1"/>
    <col min="10498" max="10498" width="17.6640625" customWidth="1"/>
    <col min="10499" max="10499" width="11.5546875" customWidth="1"/>
    <col min="10500" max="10500" width="17.6640625" customWidth="1"/>
    <col min="10501" max="10501" width="12.6640625" customWidth="1"/>
    <col min="10502" max="10502" width="10.109375" customWidth="1"/>
    <col min="10503" max="10503" width="10.6640625" customWidth="1"/>
    <col min="10504" max="10504" width="8.33203125" customWidth="1"/>
    <col min="10505" max="10505" width="11.33203125" customWidth="1"/>
    <col min="10506" max="10506" width="11.6640625" customWidth="1"/>
    <col min="10507" max="10507" width="10.33203125" customWidth="1"/>
    <col min="10508" max="10508" width="7.6640625" customWidth="1"/>
    <col min="10509" max="10509" width="9.109375" customWidth="1"/>
    <col min="10510" max="10510" width="14.33203125" customWidth="1"/>
    <col min="10754" max="10754" width="17.6640625" customWidth="1"/>
    <col min="10755" max="10755" width="11.5546875" customWidth="1"/>
    <col min="10756" max="10756" width="17.6640625" customWidth="1"/>
    <col min="10757" max="10757" width="12.6640625" customWidth="1"/>
    <col min="10758" max="10758" width="10.109375" customWidth="1"/>
    <col min="10759" max="10759" width="10.6640625" customWidth="1"/>
    <col min="10760" max="10760" width="8.33203125" customWidth="1"/>
    <col min="10761" max="10761" width="11.33203125" customWidth="1"/>
    <col min="10762" max="10762" width="11.6640625" customWidth="1"/>
    <col min="10763" max="10763" width="10.33203125" customWidth="1"/>
    <col min="10764" max="10764" width="7.6640625" customWidth="1"/>
    <col min="10765" max="10765" width="9.109375" customWidth="1"/>
    <col min="10766" max="10766" width="14.33203125" customWidth="1"/>
    <col min="11010" max="11010" width="17.6640625" customWidth="1"/>
    <col min="11011" max="11011" width="11.5546875" customWidth="1"/>
    <col min="11012" max="11012" width="17.6640625" customWidth="1"/>
    <col min="11013" max="11013" width="12.6640625" customWidth="1"/>
    <col min="11014" max="11014" width="10.109375" customWidth="1"/>
    <col min="11015" max="11015" width="10.6640625" customWidth="1"/>
    <col min="11016" max="11016" width="8.33203125" customWidth="1"/>
    <col min="11017" max="11017" width="11.33203125" customWidth="1"/>
    <col min="11018" max="11018" width="11.6640625" customWidth="1"/>
    <col min="11019" max="11019" width="10.33203125" customWidth="1"/>
    <col min="11020" max="11020" width="7.6640625" customWidth="1"/>
    <col min="11021" max="11021" width="9.109375" customWidth="1"/>
    <col min="11022" max="11022" width="14.33203125" customWidth="1"/>
    <col min="11266" max="11266" width="17.6640625" customWidth="1"/>
    <col min="11267" max="11267" width="11.5546875" customWidth="1"/>
    <col min="11268" max="11268" width="17.6640625" customWidth="1"/>
    <col min="11269" max="11269" width="12.6640625" customWidth="1"/>
    <col min="11270" max="11270" width="10.109375" customWidth="1"/>
    <col min="11271" max="11271" width="10.6640625" customWidth="1"/>
    <col min="11272" max="11272" width="8.33203125" customWidth="1"/>
    <col min="11273" max="11273" width="11.33203125" customWidth="1"/>
    <col min="11274" max="11274" width="11.6640625" customWidth="1"/>
    <col min="11275" max="11275" width="10.33203125" customWidth="1"/>
    <col min="11276" max="11276" width="7.6640625" customWidth="1"/>
    <col min="11277" max="11277" width="9.109375" customWidth="1"/>
    <col min="11278" max="11278" width="14.33203125" customWidth="1"/>
    <col min="11522" max="11522" width="17.6640625" customWidth="1"/>
    <col min="11523" max="11523" width="11.5546875" customWidth="1"/>
    <col min="11524" max="11524" width="17.6640625" customWidth="1"/>
    <col min="11525" max="11525" width="12.6640625" customWidth="1"/>
    <col min="11526" max="11526" width="10.109375" customWidth="1"/>
    <col min="11527" max="11527" width="10.6640625" customWidth="1"/>
    <col min="11528" max="11528" width="8.33203125" customWidth="1"/>
    <col min="11529" max="11529" width="11.33203125" customWidth="1"/>
    <col min="11530" max="11530" width="11.6640625" customWidth="1"/>
    <col min="11531" max="11531" width="10.33203125" customWidth="1"/>
    <col min="11532" max="11532" width="7.6640625" customWidth="1"/>
    <col min="11533" max="11533" width="9.109375" customWidth="1"/>
    <col min="11534" max="11534" width="14.33203125" customWidth="1"/>
    <col min="11778" max="11778" width="17.6640625" customWidth="1"/>
    <col min="11779" max="11779" width="11.5546875" customWidth="1"/>
    <col min="11780" max="11780" width="17.6640625" customWidth="1"/>
    <col min="11781" max="11781" width="12.6640625" customWidth="1"/>
    <col min="11782" max="11782" width="10.109375" customWidth="1"/>
    <col min="11783" max="11783" width="10.6640625" customWidth="1"/>
    <col min="11784" max="11784" width="8.33203125" customWidth="1"/>
    <col min="11785" max="11785" width="11.33203125" customWidth="1"/>
    <col min="11786" max="11786" width="11.6640625" customWidth="1"/>
    <col min="11787" max="11787" width="10.33203125" customWidth="1"/>
    <col min="11788" max="11788" width="7.6640625" customWidth="1"/>
    <col min="11789" max="11789" width="9.109375" customWidth="1"/>
    <col min="11790" max="11790" width="14.33203125" customWidth="1"/>
    <col min="12034" max="12034" width="17.6640625" customWidth="1"/>
    <col min="12035" max="12035" width="11.5546875" customWidth="1"/>
    <col min="12036" max="12036" width="17.6640625" customWidth="1"/>
    <col min="12037" max="12037" width="12.6640625" customWidth="1"/>
    <col min="12038" max="12038" width="10.109375" customWidth="1"/>
    <col min="12039" max="12039" width="10.6640625" customWidth="1"/>
    <col min="12040" max="12040" width="8.33203125" customWidth="1"/>
    <col min="12041" max="12041" width="11.33203125" customWidth="1"/>
    <col min="12042" max="12042" width="11.6640625" customWidth="1"/>
    <col min="12043" max="12043" width="10.33203125" customWidth="1"/>
    <col min="12044" max="12044" width="7.6640625" customWidth="1"/>
    <col min="12045" max="12045" width="9.109375" customWidth="1"/>
    <col min="12046" max="12046" width="14.33203125" customWidth="1"/>
    <col min="12290" max="12290" width="17.6640625" customWidth="1"/>
    <col min="12291" max="12291" width="11.5546875" customWidth="1"/>
    <col min="12292" max="12292" width="17.6640625" customWidth="1"/>
    <col min="12293" max="12293" width="12.6640625" customWidth="1"/>
    <col min="12294" max="12294" width="10.109375" customWidth="1"/>
    <col min="12295" max="12295" width="10.6640625" customWidth="1"/>
    <col min="12296" max="12296" width="8.33203125" customWidth="1"/>
    <col min="12297" max="12297" width="11.33203125" customWidth="1"/>
    <col min="12298" max="12298" width="11.6640625" customWidth="1"/>
    <col min="12299" max="12299" width="10.33203125" customWidth="1"/>
    <col min="12300" max="12300" width="7.6640625" customWidth="1"/>
    <col min="12301" max="12301" width="9.109375" customWidth="1"/>
    <col min="12302" max="12302" width="14.33203125" customWidth="1"/>
    <col min="12546" max="12546" width="17.6640625" customWidth="1"/>
    <col min="12547" max="12547" width="11.5546875" customWidth="1"/>
    <col min="12548" max="12548" width="17.6640625" customWidth="1"/>
    <col min="12549" max="12549" width="12.6640625" customWidth="1"/>
    <col min="12550" max="12550" width="10.109375" customWidth="1"/>
    <col min="12551" max="12551" width="10.6640625" customWidth="1"/>
    <col min="12552" max="12552" width="8.33203125" customWidth="1"/>
    <col min="12553" max="12553" width="11.33203125" customWidth="1"/>
    <col min="12554" max="12554" width="11.6640625" customWidth="1"/>
    <col min="12555" max="12555" width="10.33203125" customWidth="1"/>
    <col min="12556" max="12556" width="7.6640625" customWidth="1"/>
    <col min="12557" max="12557" width="9.109375" customWidth="1"/>
    <col min="12558" max="12558" width="14.33203125" customWidth="1"/>
    <col min="12802" max="12802" width="17.6640625" customWidth="1"/>
    <col min="12803" max="12803" width="11.5546875" customWidth="1"/>
    <col min="12804" max="12804" width="17.6640625" customWidth="1"/>
    <col min="12805" max="12805" width="12.6640625" customWidth="1"/>
    <col min="12806" max="12806" width="10.109375" customWidth="1"/>
    <col min="12807" max="12807" width="10.6640625" customWidth="1"/>
    <col min="12808" max="12808" width="8.33203125" customWidth="1"/>
    <col min="12809" max="12809" width="11.33203125" customWidth="1"/>
    <col min="12810" max="12810" width="11.6640625" customWidth="1"/>
    <col min="12811" max="12811" width="10.33203125" customWidth="1"/>
    <col min="12812" max="12812" width="7.6640625" customWidth="1"/>
    <col min="12813" max="12813" width="9.109375" customWidth="1"/>
    <col min="12814" max="12814" width="14.33203125" customWidth="1"/>
    <col min="13058" max="13058" width="17.6640625" customWidth="1"/>
    <col min="13059" max="13059" width="11.5546875" customWidth="1"/>
    <col min="13060" max="13060" width="17.6640625" customWidth="1"/>
    <col min="13061" max="13061" width="12.6640625" customWidth="1"/>
    <col min="13062" max="13062" width="10.109375" customWidth="1"/>
    <col min="13063" max="13063" width="10.6640625" customWidth="1"/>
    <col min="13064" max="13064" width="8.33203125" customWidth="1"/>
    <col min="13065" max="13065" width="11.33203125" customWidth="1"/>
    <col min="13066" max="13066" width="11.6640625" customWidth="1"/>
    <col min="13067" max="13067" width="10.33203125" customWidth="1"/>
    <col min="13068" max="13068" width="7.6640625" customWidth="1"/>
    <col min="13069" max="13069" width="9.109375" customWidth="1"/>
    <col min="13070" max="13070" width="14.33203125" customWidth="1"/>
    <col min="13314" max="13314" width="17.6640625" customWidth="1"/>
    <col min="13315" max="13315" width="11.5546875" customWidth="1"/>
    <col min="13316" max="13316" width="17.6640625" customWidth="1"/>
    <col min="13317" max="13317" width="12.6640625" customWidth="1"/>
    <col min="13318" max="13318" width="10.109375" customWidth="1"/>
    <col min="13319" max="13319" width="10.6640625" customWidth="1"/>
    <col min="13320" max="13320" width="8.33203125" customWidth="1"/>
    <col min="13321" max="13321" width="11.33203125" customWidth="1"/>
    <col min="13322" max="13322" width="11.6640625" customWidth="1"/>
    <col min="13323" max="13323" width="10.33203125" customWidth="1"/>
    <col min="13324" max="13324" width="7.6640625" customWidth="1"/>
    <col min="13325" max="13325" width="9.109375" customWidth="1"/>
    <col min="13326" max="13326" width="14.33203125" customWidth="1"/>
    <col min="13570" max="13570" width="17.6640625" customWidth="1"/>
    <col min="13571" max="13571" width="11.5546875" customWidth="1"/>
    <col min="13572" max="13572" width="17.6640625" customWidth="1"/>
    <col min="13573" max="13573" width="12.6640625" customWidth="1"/>
    <col min="13574" max="13574" width="10.109375" customWidth="1"/>
    <col min="13575" max="13575" width="10.6640625" customWidth="1"/>
    <col min="13576" max="13576" width="8.33203125" customWidth="1"/>
    <col min="13577" max="13577" width="11.33203125" customWidth="1"/>
    <col min="13578" max="13578" width="11.6640625" customWidth="1"/>
    <col min="13579" max="13579" width="10.33203125" customWidth="1"/>
    <col min="13580" max="13580" width="7.6640625" customWidth="1"/>
    <col min="13581" max="13581" width="9.109375" customWidth="1"/>
    <col min="13582" max="13582" width="14.33203125" customWidth="1"/>
    <col min="13826" max="13826" width="17.6640625" customWidth="1"/>
    <col min="13827" max="13827" width="11.5546875" customWidth="1"/>
    <col min="13828" max="13828" width="17.6640625" customWidth="1"/>
    <col min="13829" max="13829" width="12.6640625" customWidth="1"/>
    <col min="13830" max="13830" width="10.109375" customWidth="1"/>
    <col min="13831" max="13831" width="10.6640625" customWidth="1"/>
    <col min="13832" max="13832" width="8.33203125" customWidth="1"/>
    <col min="13833" max="13833" width="11.33203125" customWidth="1"/>
    <col min="13834" max="13834" width="11.6640625" customWidth="1"/>
    <col min="13835" max="13835" width="10.33203125" customWidth="1"/>
    <col min="13836" max="13836" width="7.6640625" customWidth="1"/>
    <col min="13837" max="13837" width="9.109375" customWidth="1"/>
    <col min="13838" max="13838" width="14.33203125" customWidth="1"/>
    <col min="14082" max="14082" width="17.6640625" customWidth="1"/>
    <col min="14083" max="14083" width="11.5546875" customWidth="1"/>
    <col min="14084" max="14084" width="17.6640625" customWidth="1"/>
    <col min="14085" max="14085" width="12.6640625" customWidth="1"/>
    <col min="14086" max="14086" width="10.109375" customWidth="1"/>
    <col min="14087" max="14087" width="10.6640625" customWidth="1"/>
    <col min="14088" max="14088" width="8.33203125" customWidth="1"/>
    <col min="14089" max="14089" width="11.33203125" customWidth="1"/>
    <col min="14090" max="14090" width="11.6640625" customWidth="1"/>
    <col min="14091" max="14091" width="10.33203125" customWidth="1"/>
    <col min="14092" max="14092" width="7.6640625" customWidth="1"/>
    <col min="14093" max="14093" width="9.109375" customWidth="1"/>
    <col min="14094" max="14094" width="14.33203125" customWidth="1"/>
    <col min="14338" max="14338" width="17.6640625" customWidth="1"/>
    <col min="14339" max="14339" width="11.5546875" customWidth="1"/>
    <col min="14340" max="14340" width="17.6640625" customWidth="1"/>
    <col min="14341" max="14341" width="12.6640625" customWidth="1"/>
    <col min="14342" max="14342" width="10.109375" customWidth="1"/>
    <col min="14343" max="14343" width="10.6640625" customWidth="1"/>
    <col min="14344" max="14344" width="8.33203125" customWidth="1"/>
    <col min="14345" max="14345" width="11.33203125" customWidth="1"/>
    <col min="14346" max="14346" width="11.6640625" customWidth="1"/>
    <col min="14347" max="14347" width="10.33203125" customWidth="1"/>
    <col min="14348" max="14348" width="7.6640625" customWidth="1"/>
    <col min="14349" max="14349" width="9.109375" customWidth="1"/>
    <col min="14350" max="14350" width="14.33203125" customWidth="1"/>
    <col min="14594" max="14594" width="17.6640625" customWidth="1"/>
    <col min="14595" max="14595" width="11.5546875" customWidth="1"/>
    <col min="14596" max="14596" width="17.6640625" customWidth="1"/>
    <col min="14597" max="14597" width="12.6640625" customWidth="1"/>
    <col min="14598" max="14598" width="10.109375" customWidth="1"/>
    <col min="14599" max="14599" width="10.6640625" customWidth="1"/>
    <col min="14600" max="14600" width="8.33203125" customWidth="1"/>
    <col min="14601" max="14601" width="11.33203125" customWidth="1"/>
    <col min="14602" max="14602" width="11.6640625" customWidth="1"/>
    <col min="14603" max="14603" width="10.33203125" customWidth="1"/>
    <col min="14604" max="14604" width="7.6640625" customWidth="1"/>
    <col min="14605" max="14605" width="9.109375" customWidth="1"/>
    <col min="14606" max="14606" width="14.33203125" customWidth="1"/>
    <col min="14850" max="14850" width="17.6640625" customWidth="1"/>
    <col min="14851" max="14851" width="11.5546875" customWidth="1"/>
    <col min="14852" max="14852" width="17.6640625" customWidth="1"/>
    <col min="14853" max="14853" width="12.6640625" customWidth="1"/>
    <col min="14854" max="14854" width="10.109375" customWidth="1"/>
    <col min="14855" max="14855" width="10.6640625" customWidth="1"/>
    <col min="14856" max="14856" width="8.33203125" customWidth="1"/>
    <col min="14857" max="14857" width="11.33203125" customWidth="1"/>
    <col min="14858" max="14858" width="11.6640625" customWidth="1"/>
    <col min="14859" max="14859" width="10.33203125" customWidth="1"/>
    <col min="14860" max="14860" width="7.6640625" customWidth="1"/>
    <col min="14861" max="14861" width="9.109375" customWidth="1"/>
    <col min="14862" max="14862" width="14.33203125" customWidth="1"/>
    <col min="15106" max="15106" width="17.6640625" customWidth="1"/>
    <col min="15107" max="15107" width="11.5546875" customWidth="1"/>
    <col min="15108" max="15108" width="17.6640625" customWidth="1"/>
    <col min="15109" max="15109" width="12.6640625" customWidth="1"/>
    <col min="15110" max="15110" width="10.109375" customWidth="1"/>
    <col min="15111" max="15111" width="10.6640625" customWidth="1"/>
    <col min="15112" max="15112" width="8.33203125" customWidth="1"/>
    <col min="15113" max="15113" width="11.33203125" customWidth="1"/>
    <col min="15114" max="15114" width="11.6640625" customWidth="1"/>
    <col min="15115" max="15115" width="10.33203125" customWidth="1"/>
    <col min="15116" max="15116" width="7.6640625" customWidth="1"/>
    <col min="15117" max="15117" width="9.109375" customWidth="1"/>
    <col min="15118" max="15118" width="14.33203125" customWidth="1"/>
    <col min="15362" max="15362" width="17.6640625" customWidth="1"/>
    <col min="15363" max="15363" width="11.5546875" customWidth="1"/>
    <col min="15364" max="15364" width="17.6640625" customWidth="1"/>
    <col min="15365" max="15365" width="12.6640625" customWidth="1"/>
    <col min="15366" max="15366" width="10.109375" customWidth="1"/>
    <col min="15367" max="15367" width="10.6640625" customWidth="1"/>
    <col min="15368" max="15368" width="8.33203125" customWidth="1"/>
    <col min="15369" max="15369" width="11.33203125" customWidth="1"/>
    <col min="15370" max="15370" width="11.6640625" customWidth="1"/>
    <col min="15371" max="15371" width="10.33203125" customWidth="1"/>
    <col min="15372" max="15372" width="7.6640625" customWidth="1"/>
    <col min="15373" max="15373" width="9.109375" customWidth="1"/>
    <col min="15374" max="15374" width="14.33203125" customWidth="1"/>
    <col min="15618" max="15618" width="17.6640625" customWidth="1"/>
    <col min="15619" max="15619" width="11.5546875" customWidth="1"/>
    <col min="15620" max="15620" width="17.6640625" customWidth="1"/>
    <col min="15621" max="15621" width="12.6640625" customWidth="1"/>
    <col min="15622" max="15622" width="10.109375" customWidth="1"/>
    <col min="15623" max="15623" width="10.6640625" customWidth="1"/>
    <col min="15624" max="15624" width="8.33203125" customWidth="1"/>
    <col min="15625" max="15625" width="11.33203125" customWidth="1"/>
    <col min="15626" max="15626" width="11.6640625" customWidth="1"/>
    <col min="15627" max="15627" width="10.33203125" customWidth="1"/>
    <col min="15628" max="15628" width="7.6640625" customWidth="1"/>
    <col min="15629" max="15629" width="9.109375" customWidth="1"/>
    <col min="15630" max="15630" width="14.33203125" customWidth="1"/>
    <col min="15874" max="15874" width="17.6640625" customWidth="1"/>
    <col min="15875" max="15875" width="11.5546875" customWidth="1"/>
    <col min="15876" max="15876" width="17.6640625" customWidth="1"/>
    <col min="15877" max="15877" width="12.6640625" customWidth="1"/>
    <col min="15878" max="15878" width="10.109375" customWidth="1"/>
    <col min="15879" max="15879" width="10.6640625" customWidth="1"/>
    <col min="15880" max="15880" width="8.33203125" customWidth="1"/>
    <col min="15881" max="15881" width="11.33203125" customWidth="1"/>
    <col min="15882" max="15882" width="11.6640625" customWidth="1"/>
    <col min="15883" max="15883" width="10.33203125" customWidth="1"/>
    <col min="15884" max="15884" width="7.6640625" customWidth="1"/>
    <col min="15885" max="15885" width="9.109375" customWidth="1"/>
    <col min="15886" max="15886" width="14.33203125" customWidth="1"/>
    <col min="16130" max="16130" width="17.6640625" customWidth="1"/>
    <col min="16131" max="16131" width="11.5546875" customWidth="1"/>
    <col min="16132" max="16132" width="17.6640625" customWidth="1"/>
    <col min="16133" max="16133" width="12.6640625" customWidth="1"/>
    <col min="16134" max="16134" width="10.109375" customWidth="1"/>
    <col min="16135" max="16135" width="10.6640625" customWidth="1"/>
    <col min="16136" max="16136" width="8.33203125" customWidth="1"/>
    <col min="16137" max="16137" width="11.33203125" customWidth="1"/>
    <col min="16138" max="16138" width="11.6640625" customWidth="1"/>
    <col min="16139" max="16139" width="10.33203125" customWidth="1"/>
    <col min="16140" max="16140" width="7.6640625" customWidth="1"/>
    <col min="16141" max="16141" width="9.109375" customWidth="1"/>
    <col min="16142" max="16142" width="14.33203125" customWidth="1"/>
  </cols>
  <sheetData>
    <row r="1" spans="1:11" s="17" customFormat="1">
      <c r="A1" s="17" t="s">
        <v>0</v>
      </c>
      <c r="B1" s="8" t="s">
        <v>1</v>
      </c>
      <c r="C1" s="17" t="s">
        <v>2</v>
      </c>
      <c r="D1" s="1" t="s">
        <v>3</v>
      </c>
      <c r="E1" s="8" t="s">
        <v>111</v>
      </c>
      <c r="F1" s="17" t="s">
        <v>112</v>
      </c>
      <c r="G1" s="17" t="s">
        <v>113</v>
      </c>
      <c r="H1" s="17" t="s">
        <v>7</v>
      </c>
      <c r="I1" s="17" t="s">
        <v>8</v>
      </c>
      <c r="J1" s="17" t="s">
        <v>9</v>
      </c>
      <c r="K1" s="17" t="s">
        <v>10</v>
      </c>
    </row>
    <row r="2" spans="1:11" ht="129.6">
      <c r="A2" t="s">
        <v>114</v>
      </c>
      <c r="C2" s="175" t="s">
        <v>115</v>
      </c>
      <c r="D2" s="3" t="s">
        <v>13</v>
      </c>
      <c r="E2" s="3" t="s">
        <v>116</v>
      </c>
      <c r="F2" s="150" t="s">
        <v>117</v>
      </c>
      <c r="G2">
        <v>1111111111</v>
      </c>
      <c r="H2" t="s">
        <v>16</v>
      </c>
      <c r="I2" t="s">
        <v>17</v>
      </c>
    </row>
    <row r="3" spans="1:11" ht="129.6">
      <c r="A3" t="s">
        <v>118</v>
      </c>
      <c r="C3" s="175" t="s">
        <v>115</v>
      </c>
      <c r="D3" s="3" t="s">
        <v>13</v>
      </c>
      <c r="E3" s="3" t="s">
        <v>116</v>
      </c>
      <c r="F3" s="150" t="s">
        <v>119</v>
      </c>
      <c r="G3">
        <v>1111111111</v>
      </c>
      <c r="H3" t="s">
        <v>16</v>
      </c>
      <c r="I3" t="s">
        <v>17</v>
      </c>
      <c r="J3" t="s">
        <v>25</v>
      </c>
    </row>
    <row r="4" spans="1:11" ht="129.6">
      <c r="A4" t="s">
        <v>120</v>
      </c>
      <c r="C4" s="175" t="s">
        <v>115</v>
      </c>
      <c r="D4" s="3" t="s">
        <v>13</v>
      </c>
      <c r="E4" s="3" t="s">
        <v>121</v>
      </c>
      <c r="F4" s="151" t="s">
        <v>122</v>
      </c>
      <c r="G4">
        <v>2222222222</v>
      </c>
      <c r="H4" t="s">
        <v>16</v>
      </c>
      <c r="I4" t="s">
        <v>17</v>
      </c>
      <c r="J4" t="s">
        <v>25</v>
      </c>
    </row>
    <row r="5" spans="1:11" ht="129.6">
      <c r="A5" t="s">
        <v>123</v>
      </c>
      <c r="C5" s="175" t="s">
        <v>115</v>
      </c>
      <c r="D5" s="3" t="s">
        <v>13</v>
      </c>
      <c r="E5" s="3" t="s">
        <v>116</v>
      </c>
      <c r="F5" s="150" t="s">
        <v>119</v>
      </c>
      <c r="G5">
        <v>1111111111</v>
      </c>
      <c r="H5" t="s">
        <v>16</v>
      </c>
      <c r="I5" t="s">
        <v>17</v>
      </c>
      <c r="J5" t="s">
        <v>25</v>
      </c>
    </row>
    <row r="6" spans="1:11" ht="129.6">
      <c r="A6" t="s">
        <v>124</v>
      </c>
      <c r="C6" s="175" t="s">
        <v>115</v>
      </c>
      <c r="D6" s="3" t="s">
        <v>13</v>
      </c>
      <c r="E6" s="3" t="s">
        <v>116</v>
      </c>
      <c r="F6" s="150" t="s">
        <v>117</v>
      </c>
      <c r="G6">
        <v>1111111111</v>
      </c>
      <c r="H6" t="s">
        <v>16</v>
      </c>
      <c r="I6" t="s">
        <v>17</v>
      </c>
      <c r="J6" t="s">
        <v>25</v>
      </c>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codeName="Sheet111"/>
  <dimension ref="A1:K11"/>
  <sheetViews>
    <sheetView zoomScale="70" zoomScaleNormal="70" workbookViewId="0">
      <selection activeCell="N3" sqref="N3"/>
    </sheetView>
  </sheetViews>
  <sheetFormatPr defaultColWidth="8.6640625" defaultRowHeight="14.4"/>
  <cols>
    <col min="1" max="1" width="67.44140625" customWidth="1"/>
    <col min="2" max="2" width="11.5546875" customWidth="1"/>
    <col min="3" max="3" width="12.5546875" customWidth="1"/>
    <col min="4" max="4" width="63.88671875" customWidth="1"/>
    <col min="5" max="5" width="10.33203125" customWidth="1"/>
    <col min="6" max="6" width="7.6640625" customWidth="1"/>
    <col min="8" max="8" width="14.44140625" customWidth="1"/>
    <col min="11" max="11" width="10.5546875" customWidth="1"/>
    <col min="249" max="249" width="17.6640625" customWidth="1"/>
    <col min="251" max="251" width="12.5546875" customWidth="1"/>
    <col min="252" max="252" width="21.6640625" customWidth="1"/>
    <col min="254" max="254" width="14.5546875" customWidth="1"/>
    <col min="255" max="255" width="10.6640625" customWidth="1"/>
    <col min="256" max="256" width="17.44140625" customWidth="1"/>
    <col min="257" max="257" width="19.33203125" customWidth="1"/>
    <col min="258" max="258" width="31.6640625" customWidth="1"/>
    <col min="259" max="259" width="14.33203125" customWidth="1"/>
    <col min="260" max="260" width="10.33203125" customWidth="1"/>
    <col min="262" max="262" width="7.6640625" customWidth="1"/>
    <col min="264" max="264" width="14.44140625" customWidth="1"/>
    <col min="505" max="505" width="17.6640625" customWidth="1"/>
    <col min="507" max="507" width="12.5546875" customWidth="1"/>
    <col min="508" max="508" width="21.6640625" customWidth="1"/>
    <col min="510" max="510" width="14.5546875" customWidth="1"/>
    <col min="511" max="511" width="10.6640625" customWidth="1"/>
    <col min="512" max="512" width="17.44140625" customWidth="1"/>
    <col min="513" max="513" width="19.33203125" customWidth="1"/>
    <col min="514" max="514" width="31.6640625" customWidth="1"/>
    <col min="515" max="515" width="14.33203125" customWidth="1"/>
    <col min="516" max="516" width="10.33203125" customWidth="1"/>
    <col min="518" max="518" width="7.6640625" customWidth="1"/>
    <col min="520" max="520" width="14.44140625" customWidth="1"/>
    <col min="761" max="761" width="17.6640625" customWidth="1"/>
    <col min="763" max="763" width="12.5546875" customWidth="1"/>
    <col min="764" max="764" width="21.6640625" customWidth="1"/>
    <col min="766" max="766" width="14.5546875" customWidth="1"/>
    <col min="767" max="767" width="10.6640625" customWidth="1"/>
    <col min="768" max="768" width="17.44140625" customWidth="1"/>
    <col min="769" max="769" width="19.33203125" customWidth="1"/>
    <col min="770" max="770" width="31.6640625" customWidth="1"/>
    <col min="771" max="771" width="14.33203125" customWidth="1"/>
    <col min="772" max="772" width="10.33203125" customWidth="1"/>
    <col min="774" max="774" width="7.6640625" customWidth="1"/>
    <col min="776" max="776" width="14.44140625" customWidth="1"/>
    <col min="1017" max="1017" width="17.6640625" customWidth="1"/>
    <col min="1019" max="1019" width="12.5546875" customWidth="1"/>
    <col min="1020" max="1020" width="21.6640625" customWidth="1"/>
    <col min="1022" max="1022" width="14.5546875" customWidth="1"/>
    <col min="1023" max="1023" width="10.6640625" customWidth="1"/>
    <col min="1024" max="1024" width="17.44140625" customWidth="1"/>
    <col min="1025" max="1025" width="19.33203125" customWidth="1"/>
    <col min="1026" max="1026" width="31.6640625" customWidth="1"/>
    <col min="1027" max="1027" width="14.33203125" customWidth="1"/>
    <col min="1028" max="1028" width="10.33203125" customWidth="1"/>
    <col min="1030" max="1030" width="7.6640625" customWidth="1"/>
    <col min="1032" max="1032" width="14.44140625" customWidth="1"/>
    <col min="1273" max="1273" width="17.6640625" customWidth="1"/>
    <col min="1275" max="1275" width="12.5546875" customWidth="1"/>
    <col min="1276" max="1276" width="21.6640625" customWidth="1"/>
    <col min="1278" max="1278" width="14.5546875" customWidth="1"/>
    <col min="1279" max="1279" width="10.6640625" customWidth="1"/>
    <col min="1280" max="1280" width="17.44140625" customWidth="1"/>
    <col min="1281" max="1281" width="19.33203125" customWidth="1"/>
    <col min="1282" max="1282" width="31.6640625" customWidth="1"/>
    <col min="1283" max="1283" width="14.33203125" customWidth="1"/>
    <col min="1284" max="1284" width="10.33203125" customWidth="1"/>
    <col min="1286" max="1286" width="7.6640625" customWidth="1"/>
    <col min="1288" max="1288" width="14.44140625" customWidth="1"/>
    <col min="1529" max="1529" width="17.6640625" customWidth="1"/>
    <col min="1531" max="1531" width="12.5546875" customWidth="1"/>
    <col min="1532" max="1532" width="21.6640625" customWidth="1"/>
    <col min="1534" max="1534" width="14.5546875" customWidth="1"/>
    <col min="1535" max="1535" width="10.6640625" customWidth="1"/>
    <col min="1536" max="1536" width="17.44140625" customWidth="1"/>
    <col min="1537" max="1537" width="19.33203125" customWidth="1"/>
    <col min="1538" max="1538" width="31.6640625" customWidth="1"/>
    <col min="1539" max="1539" width="14.33203125" customWidth="1"/>
    <col min="1540" max="1540" width="10.33203125" customWidth="1"/>
    <col min="1542" max="1542" width="7.6640625" customWidth="1"/>
    <col min="1544" max="1544" width="14.44140625" customWidth="1"/>
    <col min="1785" max="1785" width="17.6640625" customWidth="1"/>
    <col min="1787" max="1787" width="12.5546875" customWidth="1"/>
    <col min="1788" max="1788" width="21.6640625" customWidth="1"/>
    <col min="1790" max="1790" width="14.5546875" customWidth="1"/>
    <col min="1791" max="1791" width="10.6640625" customWidth="1"/>
    <col min="1792" max="1792" width="17.44140625" customWidth="1"/>
    <col min="1793" max="1793" width="19.33203125" customWidth="1"/>
    <col min="1794" max="1794" width="31.6640625" customWidth="1"/>
    <col min="1795" max="1795" width="14.33203125" customWidth="1"/>
    <col min="1796" max="1796" width="10.33203125" customWidth="1"/>
    <col min="1798" max="1798" width="7.6640625" customWidth="1"/>
    <col min="1800" max="1800" width="14.44140625" customWidth="1"/>
    <col min="2041" max="2041" width="17.6640625" customWidth="1"/>
    <col min="2043" max="2043" width="12.5546875" customWidth="1"/>
    <col min="2044" max="2044" width="21.6640625" customWidth="1"/>
    <col min="2046" max="2046" width="14.5546875" customWidth="1"/>
    <col min="2047" max="2047" width="10.6640625" customWidth="1"/>
    <col min="2048" max="2048" width="17.44140625" customWidth="1"/>
    <col min="2049" max="2049" width="19.33203125" customWidth="1"/>
    <col min="2050" max="2050" width="31.6640625" customWidth="1"/>
    <col min="2051" max="2051" width="14.33203125" customWidth="1"/>
    <col min="2052" max="2052" width="10.33203125" customWidth="1"/>
    <col min="2054" max="2054" width="7.6640625" customWidth="1"/>
    <col min="2056" max="2056" width="14.44140625" customWidth="1"/>
    <col min="2297" max="2297" width="17.6640625" customWidth="1"/>
    <col min="2299" max="2299" width="12.5546875" customWidth="1"/>
    <col min="2300" max="2300" width="21.6640625" customWidth="1"/>
    <col min="2302" max="2302" width="14.5546875" customWidth="1"/>
    <col min="2303" max="2303" width="10.6640625" customWidth="1"/>
    <col min="2304" max="2304" width="17.44140625" customWidth="1"/>
    <col min="2305" max="2305" width="19.33203125" customWidth="1"/>
    <col min="2306" max="2306" width="31.6640625" customWidth="1"/>
    <col min="2307" max="2307" width="14.33203125" customWidth="1"/>
    <col min="2308" max="2308" width="10.33203125" customWidth="1"/>
    <col min="2310" max="2310" width="7.6640625" customWidth="1"/>
    <col min="2312" max="2312" width="14.44140625" customWidth="1"/>
    <col min="2553" max="2553" width="17.6640625" customWidth="1"/>
    <col min="2555" max="2555" width="12.5546875" customWidth="1"/>
    <col min="2556" max="2556" width="21.6640625" customWidth="1"/>
    <col min="2558" max="2558" width="14.5546875" customWidth="1"/>
    <col min="2559" max="2559" width="10.6640625" customWidth="1"/>
    <col min="2560" max="2560" width="17.44140625" customWidth="1"/>
    <col min="2561" max="2561" width="19.33203125" customWidth="1"/>
    <col min="2562" max="2562" width="31.6640625" customWidth="1"/>
    <col min="2563" max="2563" width="14.33203125" customWidth="1"/>
    <col min="2564" max="2564" width="10.33203125" customWidth="1"/>
    <col min="2566" max="2566" width="7.6640625" customWidth="1"/>
    <col min="2568" max="2568" width="14.44140625" customWidth="1"/>
    <col min="2809" max="2809" width="17.6640625" customWidth="1"/>
    <col min="2811" max="2811" width="12.5546875" customWidth="1"/>
    <col min="2812" max="2812" width="21.6640625" customWidth="1"/>
    <col min="2814" max="2814" width="14.5546875" customWidth="1"/>
    <col min="2815" max="2815" width="10.6640625" customWidth="1"/>
    <col min="2816" max="2816" width="17.44140625" customWidth="1"/>
    <col min="2817" max="2817" width="19.33203125" customWidth="1"/>
    <col min="2818" max="2818" width="31.6640625" customWidth="1"/>
    <col min="2819" max="2819" width="14.33203125" customWidth="1"/>
    <col min="2820" max="2820" width="10.33203125" customWidth="1"/>
    <col min="2822" max="2822" width="7.6640625" customWidth="1"/>
    <col min="2824" max="2824" width="14.44140625" customWidth="1"/>
    <col min="3065" max="3065" width="17.6640625" customWidth="1"/>
    <col min="3067" max="3067" width="12.5546875" customWidth="1"/>
    <col min="3068" max="3068" width="21.6640625" customWidth="1"/>
    <col min="3070" max="3070" width="14.5546875" customWidth="1"/>
    <col min="3071" max="3071" width="10.6640625" customWidth="1"/>
    <col min="3072" max="3072" width="17.44140625" customWidth="1"/>
    <col min="3073" max="3073" width="19.33203125" customWidth="1"/>
    <col min="3074" max="3074" width="31.6640625" customWidth="1"/>
    <col min="3075" max="3075" width="14.33203125" customWidth="1"/>
    <col min="3076" max="3076" width="10.33203125" customWidth="1"/>
    <col min="3078" max="3078" width="7.6640625" customWidth="1"/>
    <col min="3080" max="3080" width="14.44140625" customWidth="1"/>
    <col min="3321" max="3321" width="17.6640625" customWidth="1"/>
    <col min="3323" max="3323" width="12.5546875" customWidth="1"/>
    <col min="3324" max="3324" width="21.6640625" customWidth="1"/>
    <col min="3326" max="3326" width="14.5546875" customWidth="1"/>
    <col min="3327" max="3327" width="10.6640625" customWidth="1"/>
    <col min="3328" max="3328" width="17.44140625" customWidth="1"/>
    <col min="3329" max="3329" width="19.33203125" customWidth="1"/>
    <col min="3330" max="3330" width="31.6640625" customWidth="1"/>
    <col min="3331" max="3331" width="14.33203125" customWidth="1"/>
    <col min="3332" max="3332" width="10.33203125" customWidth="1"/>
    <col min="3334" max="3334" width="7.6640625" customWidth="1"/>
    <col min="3336" max="3336" width="14.44140625" customWidth="1"/>
    <col min="3577" max="3577" width="17.6640625" customWidth="1"/>
    <col min="3579" max="3579" width="12.5546875" customWidth="1"/>
    <col min="3580" max="3580" width="21.6640625" customWidth="1"/>
    <col min="3582" max="3582" width="14.5546875" customWidth="1"/>
    <col min="3583" max="3583" width="10.6640625" customWidth="1"/>
    <col min="3584" max="3584" width="17.44140625" customWidth="1"/>
    <col min="3585" max="3585" width="19.33203125" customWidth="1"/>
    <col min="3586" max="3586" width="31.6640625" customWidth="1"/>
    <col min="3587" max="3587" width="14.33203125" customWidth="1"/>
    <col min="3588" max="3588" width="10.33203125" customWidth="1"/>
    <col min="3590" max="3590" width="7.6640625" customWidth="1"/>
    <col min="3592" max="3592" width="14.44140625" customWidth="1"/>
    <col min="3833" max="3833" width="17.6640625" customWidth="1"/>
    <col min="3835" max="3835" width="12.5546875" customWidth="1"/>
    <col min="3836" max="3836" width="21.6640625" customWidth="1"/>
    <col min="3838" max="3838" width="14.5546875" customWidth="1"/>
    <col min="3839" max="3839" width="10.6640625" customWidth="1"/>
    <col min="3840" max="3840" width="17.44140625" customWidth="1"/>
    <col min="3841" max="3841" width="19.33203125" customWidth="1"/>
    <col min="3842" max="3842" width="31.6640625" customWidth="1"/>
    <col min="3843" max="3843" width="14.33203125" customWidth="1"/>
    <col min="3844" max="3844" width="10.33203125" customWidth="1"/>
    <col min="3846" max="3846" width="7.6640625" customWidth="1"/>
    <col min="3848" max="3848" width="14.44140625" customWidth="1"/>
    <col min="4089" max="4089" width="17.6640625" customWidth="1"/>
    <col min="4091" max="4091" width="12.5546875" customWidth="1"/>
    <col min="4092" max="4092" width="21.6640625" customWidth="1"/>
    <col min="4094" max="4094" width="14.5546875" customWidth="1"/>
    <col min="4095" max="4095" width="10.6640625" customWidth="1"/>
    <col min="4096" max="4096" width="17.44140625" customWidth="1"/>
    <col min="4097" max="4097" width="19.33203125" customWidth="1"/>
    <col min="4098" max="4098" width="31.6640625" customWidth="1"/>
    <col min="4099" max="4099" width="14.33203125" customWidth="1"/>
    <col min="4100" max="4100" width="10.33203125" customWidth="1"/>
    <col min="4102" max="4102" width="7.6640625" customWidth="1"/>
    <col min="4104" max="4104" width="14.44140625" customWidth="1"/>
    <col min="4345" max="4345" width="17.6640625" customWidth="1"/>
    <col min="4347" max="4347" width="12.5546875" customWidth="1"/>
    <col min="4348" max="4348" width="21.6640625" customWidth="1"/>
    <col min="4350" max="4350" width="14.5546875" customWidth="1"/>
    <col min="4351" max="4351" width="10.6640625" customWidth="1"/>
    <col min="4352" max="4352" width="17.44140625" customWidth="1"/>
    <col min="4353" max="4353" width="19.33203125" customWidth="1"/>
    <col min="4354" max="4354" width="31.6640625" customWidth="1"/>
    <col min="4355" max="4355" width="14.33203125" customWidth="1"/>
    <col min="4356" max="4356" width="10.33203125" customWidth="1"/>
    <col min="4358" max="4358" width="7.6640625" customWidth="1"/>
    <col min="4360" max="4360" width="14.44140625" customWidth="1"/>
    <col min="4601" max="4601" width="17.6640625" customWidth="1"/>
    <col min="4603" max="4603" width="12.5546875" customWidth="1"/>
    <col min="4604" max="4604" width="21.6640625" customWidth="1"/>
    <col min="4606" max="4606" width="14.5546875" customWidth="1"/>
    <col min="4607" max="4607" width="10.6640625" customWidth="1"/>
    <col min="4608" max="4608" width="17.44140625" customWidth="1"/>
    <col min="4609" max="4609" width="19.33203125" customWidth="1"/>
    <col min="4610" max="4610" width="31.6640625" customWidth="1"/>
    <col min="4611" max="4611" width="14.33203125" customWidth="1"/>
    <col min="4612" max="4612" width="10.33203125" customWidth="1"/>
    <col min="4614" max="4614" width="7.6640625" customWidth="1"/>
    <col min="4616" max="4616" width="14.44140625" customWidth="1"/>
    <col min="4857" max="4857" width="17.6640625" customWidth="1"/>
    <col min="4859" max="4859" width="12.5546875" customWidth="1"/>
    <col min="4860" max="4860" width="21.6640625" customWidth="1"/>
    <col min="4862" max="4862" width="14.5546875" customWidth="1"/>
    <col min="4863" max="4863" width="10.6640625" customWidth="1"/>
    <col min="4864" max="4864" width="17.44140625" customWidth="1"/>
    <col min="4865" max="4865" width="19.33203125" customWidth="1"/>
    <col min="4866" max="4866" width="31.6640625" customWidth="1"/>
    <col min="4867" max="4867" width="14.33203125" customWidth="1"/>
    <col min="4868" max="4868" width="10.33203125" customWidth="1"/>
    <col min="4870" max="4870" width="7.6640625" customWidth="1"/>
    <col min="4872" max="4872" width="14.44140625" customWidth="1"/>
    <col min="5113" max="5113" width="17.6640625" customWidth="1"/>
    <col min="5115" max="5115" width="12.5546875" customWidth="1"/>
    <col min="5116" max="5116" width="21.6640625" customWidth="1"/>
    <col min="5118" max="5118" width="14.5546875" customWidth="1"/>
    <col min="5119" max="5119" width="10.6640625" customWidth="1"/>
    <col min="5120" max="5120" width="17.44140625" customWidth="1"/>
    <col min="5121" max="5121" width="19.33203125" customWidth="1"/>
    <col min="5122" max="5122" width="31.6640625" customWidth="1"/>
    <col min="5123" max="5123" width="14.33203125" customWidth="1"/>
    <col min="5124" max="5124" width="10.33203125" customWidth="1"/>
    <col min="5126" max="5126" width="7.6640625" customWidth="1"/>
    <col min="5128" max="5128" width="14.44140625" customWidth="1"/>
    <col min="5369" max="5369" width="17.6640625" customWidth="1"/>
    <col min="5371" max="5371" width="12.5546875" customWidth="1"/>
    <col min="5372" max="5372" width="21.6640625" customWidth="1"/>
    <col min="5374" max="5374" width="14.5546875" customWidth="1"/>
    <col min="5375" max="5375" width="10.6640625" customWidth="1"/>
    <col min="5376" max="5376" width="17.44140625" customWidth="1"/>
    <col min="5377" max="5377" width="19.33203125" customWidth="1"/>
    <col min="5378" max="5378" width="31.6640625" customWidth="1"/>
    <col min="5379" max="5379" width="14.33203125" customWidth="1"/>
    <col min="5380" max="5380" width="10.33203125" customWidth="1"/>
    <col min="5382" max="5382" width="7.6640625" customWidth="1"/>
    <col min="5384" max="5384" width="14.44140625" customWidth="1"/>
    <col min="5625" max="5625" width="17.6640625" customWidth="1"/>
    <col min="5627" max="5627" width="12.5546875" customWidth="1"/>
    <col min="5628" max="5628" width="21.6640625" customWidth="1"/>
    <col min="5630" max="5630" width="14.5546875" customWidth="1"/>
    <col min="5631" max="5631" width="10.6640625" customWidth="1"/>
    <col min="5632" max="5632" width="17.44140625" customWidth="1"/>
    <col min="5633" max="5633" width="19.33203125" customWidth="1"/>
    <col min="5634" max="5634" width="31.6640625" customWidth="1"/>
    <col min="5635" max="5635" width="14.33203125" customWidth="1"/>
    <col min="5636" max="5636" width="10.33203125" customWidth="1"/>
    <col min="5638" max="5638" width="7.6640625" customWidth="1"/>
    <col min="5640" max="5640" width="14.44140625" customWidth="1"/>
    <col min="5881" max="5881" width="17.6640625" customWidth="1"/>
    <col min="5883" max="5883" width="12.5546875" customWidth="1"/>
    <col min="5884" max="5884" width="21.6640625" customWidth="1"/>
    <col min="5886" max="5886" width="14.5546875" customWidth="1"/>
    <col min="5887" max="5887" width="10.6640625" customWidth="1"/>
    <col min="5888" max="5888" width="17.44140625" customWidth="1"/>
    <col min="5889" max="5889" width="19.33203125" customWidth="1"/>
    <col min="5890" max="5890" width="31.6640625" customWidth="1"/>
    <col min="5891" max="5891" width="14.33203125" customWidth="1"/>
    <col min="5892" max="5892" width="10.33203125" customWidth="1"/>
    <col min="5894" max="5894" width="7.6640625" customWidth="1"/>
    <col min="5896" max="5896" width="14.44140625" customWidth="1"/>
    <col min="6137" max="6137" width="17.6640625" customWidth="1"/>
    <col min="6139" max="6139" width="12.5546875" customWidth="1"/>
    <col min="6140" max="6140" width="21.6640625" customWidth="1"/>
    <col min="6142" max="6142" width="14.5546875" customWidth="1"/>
    <col min="6143" max="6143" width="10.6640625" customWidth="1"/>
    <col min="6144" max="6144" width="17.44140625" customWidth="1"/>
    <col min="6145" max="6145" width="19.33203125" customWidth="1"/>
    <col min="6146" max="6146" width="31.6640625" customWidth="1"/>
    <col min="6147" max="6147" width="14.33203125" customWidth="1"/>
    <col min="6148" max="6148" width="10.33203125" customWidth="1"/>
    <col min="6150" max="6150" width="7.6640625" customWidth="1"/>
    <col min="6152" max="6152" width="14.44140625" customWidth="1"/>
    <col min="6393" max="6393" width="17.6640625" customWidth="1"/>
    <col min="6395" max="6395" width="12.5546875" customWidth="1"/>
    <col min="6396" max="6396" width="21.6640625" customWidth="1"/>
    <col min="6398" max="6398" width="14.5546875" customWidth="1"/>
    <col min="6399" max="6399" width="10.6640625" customWidth="1"/>
    <col min="6400" max="6400" width="17.44140625" customWidth="1"/>
    <col min="6401" max="6401" width="19.33203125" customWidth="1"/>
    <col min="6402" max="6402" width="31.6640625" customWidth="1"/>
    <col min="6403" max="6403" width="14.33203125" customWidth="1"/>
    <col min="6404" max="6404" width="10.33203125" customWidth="1"/>
    <col min="6406" max="6406" width="7.6640625" customWidth="1"/>
    <col min="6408" max="6408" width="14.44140625" customWidth="1"/>
    <col min="6649" max="6649" width="17.6640625" customWidth="1"/>
    <col min="6651" max="6651" width="12.5546875" customWidth="1"/>
    <col min="6652" max="6652" width="21.6640625" customWidth="1"/>
    <col min="6654" max="6654" width="14.5546875" customWidth="1"/>
    <col min="6655" max="6655" width="10.6640625" customWidth="1"/>
    <col min="6656" max="6656" width="17.44140625" customWidth="1"/>
    <col min="6657" max="6657" width="19.33203125" customWidth="1"/>
    <col min="6658" max="6658" width="31.6640625" customWidth="1"/>
    <col min="6659" max="6659" width="14.33203125" customWidth="1"/>
    <col min="6660" max="6660" width="10.33203125" customWidth="1"/>
    <col min="6662" max="6662" width="7.6640625" customWidth="1"/>
    <col min="6664" max="6664" width="14.44140625" customWidth="1"/>
    <col min="6905" max="6905" width="17.6640625" customWidth="1"/>
    <col min="6907" max="6907" width="12.5546875" customWidth="1"/>
    <col min="6908" max="6908" width="21.6640625" customWidth="1"/>
    <col min="6910" max="6910" width="14.5546875" customWidth="1"/>
    <col min="6911" max="6911" width="10.6640625" customWidth="1"/>
    <col min="6912" max="6912" width="17.44140625" customWidth="1"/>
    <col min="6913" max="6913" width="19.33203125" customWidth="1"/>
    <col min="6914" max="6914" width="31.6640625" customWidth="1"/>
    <col min="6915" max="6915" width="14.33203125" customWidth="1"/>
    <col min="6916" max="6916" width="10.33203125" customWidth="1"/>
    <col min="6918" max="6918" width="7.6640625" customWidth="1"/>
    <col min="6920" max="6920" width="14.44140625" customWidth="1"/>
    <col min="7161" max="7161" width="17.6640625" customWidth="1"/>
    <col min="7163" max="7163" width="12.5546875" customWidth="1"/>
    <col min="7164" max="7164" width="21.6640625" customWidth="1"/>
    <col min="7166" max="7166" width="14.5546875" customWidth="1"/>
    <col min="7167" max="7167" width="10.6640625" customWidth="1"/>
    <col min="7168" max="7168" width="17.44140625" customWidth="1"/>
    <col min="7169" max="7169" width="19.33203125" customWidth="1"/>
    <col min="7170" max="7170" width="31.6640625" customWidth="1"/>
    <col min="7171" max="7171" width="14.33203125" customWidth="1"/>
    <col min="7172" max="7172" width="10.33203125" customWidth="1"/>
    <col min="7174" max="7174" width="7.6640625" customWidth="1"/>
    <col min="7176" max="7176" width="14.44140625" customWidth="1"/>
    <col min="7417" max="7417" width="17.6640625" customWidth="1"/>
    <col min="7419" max="7419" width="12.5546875" customWidth="1"/>
    <col min="7420" max="7420" width="21.6640625" customWidth="1"/>
    <col min="7422" max="7422" width="14.5546875" customWidth="1"/>
    <col min="7423" max="7423" width="10.6640625" customWidth="1"/>
    <col min="7424" max="7424" width="17.44140625" customWidth="1"/>
    <col min="7425" max="7425" width="19.33203125" customWidth="1"/>
    <col min="7426" max="7426" width="31.6640625" customWidth="1"/>
    <col min="7427" max="7427" width="14.33203125" customWidth="1"/>
    <col min="7428" max="7428" width="10.33203125" customWidth="1"/>
    <col min="7430" max="7430" width="7.6640625" customWidth="1"/>
    <col min="7432" max="7432" width="14.44140625" customWidth="1"/>
    <col min="7673" max="7673" width="17.6640625" customWidth="1"/>
    <col min="7675" max="7675" width="12.5546875" customWidth="1"/>
    <col min="7676" max="7676" width="21.6640625" customWidth="1"/>
    <col min="7678" max="7678" width="14.5546875" customWidth="1"/>
    <col min="7679" max="7679" width="10.6640625" customWidth="1"/>
    <col min="7680" max="7680" width="17.44140625" customWidth="1"/>
    <col min="7681" max="7681" width="19.33203125" customWidth="1"/>
    <col min="7682" max="7682" width="31.6640625" customWidth="1"/>
    <col min="7683" max="7683" width="14.33203125" customWidth="1"/>
    <col min="7684" max="7684" width="10.33203125" customWidth="1"/>
    <col min="7686" max="7686" width="7.6640625" customWidth="1"/>
    <col min="7688" max="7688" width="14.44140625" customWidth="1"/>
    <col min="7929" max="7929" width="17.6640625" customWidth="1"/>
    <col min="7931" max="7931" width="12.5546875" customWidth="1"/>
    <col min="7932" max="7932" width="21.6640625" customWidth="1"/>
    <col min="7934" max="7934" width="14.5546875" customWidth="1"/>
    <col min="7935" max="7935" width="10.6640625" customWidth="1"/>
    <col min="7936" max="7936" width="17.44140625" customWidth="1"/>
    <col min="7937" max="7937" width="19.33203125" customWidth="1"/>
    <col min="7938" max="7938" width="31.6640625" customWidth="1"/>
    <col min="7939" max="7939" width="14.33203125" customWidth="1"/>
    <col min="7940" max="7940" width="10.33203125" customWidth="1"/>
    <col min="7942" max="7942" width="7.6640625" customWidth="1"/>
    <col min="7944" max="7944" width="14.44140625" customWidth="1"/>
    <col min="8185" max="8185" width="17.6640625" customWidth="1"/>
    <col min="8187" max="8187" width="12.5546875" customWidth="1"/>
    <col min="8188" max="8188" width="21.6640625" customWidth="1"/>
    <col min="8190" max="8190" width="14.5546875" customWidth="1"/>
    <col min="8191" max="8191" width="10.6640625" customWidth="1"/>
    <col min="8192" max="8192" width="17.44140625" customWidth="1"/>
    <col min="8193" max="8193" width="19.33203125" customWidth="1"/>
    <col min="8194" max="8194" width="31.6640625" customWidth="1"/>
    <col min="8195" max="8195" width="14.33203125" customWidth="1"/>
    <col min="8196" max="8196" width="10.33203125" customWidth="1"/>
    <col min="8198" max="8198" width="7.6640625" customWidth="1"/>
    <col min="8200" max="8200" width="14.44140625" customWidth="1"/>
    <col min="8441" max="8441" width="17.6640625" customWidth="1"/>
    <col min="8443" max="8443" width="12.5546875" customWidth="1"/>
    <col min="8444" max="8444" width="21.6640625" customWidth="1"/>
    <col min="8446" max="8446" width="14.5546875" customWidth="1"/>
    <col min="8447" max="8447" width="10.6640625" customWidth="1"/>
    <col min="8448" max="8448" width="17.44140625" customWidth="1"/>
    <col min="8449" max="8449" width="19.33203125" customWidth="1"/>
    <col min="8450" max="8450" width="31.6640625" customWidth="1"/>
    <col min="8451" max="8451" width="14.33203125" customWidth="1"/>
    <col min="8452" max="8452" width="10.33203125" customWidth="1"/>
    <col min="8454" max="8454" width="7.6640625" customWidth="1"/>
    <col min="8456" max="8456" width="14.44140625" customWidth="1"/>
    <col min="8697" max="8697" width="17.6640625" customWidth="1"/>
    <col min="8699" max="8699" width="12.5546875" customWidth="1"/>
    <col min="8700" max="8700" width="21.6640625" customWidth="1"/>
    <col min="8702" max="8702" width="14.5546875" customWidth="1"/>
    <col min="8703" max="8703" width="10.6640625" customWidth="1"/>
    <col min="8704" max="8704" width="17.44140625" customWidth="1"/>
    <col min="8705" max="8705" width="19.33203125" customWidth="1"/>
    <col min="8706" max="8706" width="31.6640625" customWidth="1"/>
    <col min="8707" max="8707" width="14.33203125" customWidth="1"/>
    <col min="8708" max="8708" width="10.33203125" customWidth="1"/>
    <col min="8710" max="8710" width="7.6640625" customWidth="1"/>
    <col min="8712" max="8712" width="14.44140625" customWidth="1"/>
    <col min="8953" max="8953" width="17.6640625" customWidth="1"/>
    <col min="8955" max="8955" width="12.5546875" customWidth="1"/>
    <col min="8956" max="8956" width="21.6640625" customWidth="1"/>
    <col min="8958" max="8958" width="14.5546875" customWidth="1"/>
    <col min="8959" max="8959" width="10.6640625" customWidth="1"/>
    <col min="8960" max="8960" width="17.44140625" customWidth="1"/>
    <col min="8961" max="8961" width="19.33203125" customWidth="1"/>
    <col min="8962" max="8962" width="31.6640625" customWidth="1"/>
    <col min="8963" max="8963" width="14.33203125" customWidth="1"/>
    <col min="8964" max="8964" width="10.33203125" customWidth="1"/>
    <col min="8966" max="8966" width="7.6640625" customWidth="1"/>
    <col min="8968" max="8968" width="14.44140625" customWidth="1"/>
    <col min="9209" max="9209" width="17.6640625" customWidth="1"/>
    <col min="9211" max="9211" width="12.5546875" customWidth="1"/>
    <col min="9212" max="9212" width="21.6640625" customWidth="1"/>
    <col min="9214" max="9214" width="14.5546875" customWidth="1"/>
    <col min="9215" max="9215" width="10.6640625" customWidth="1"/>
    <col min="9216" max="9216" width="17.44140625" customWidth="1"/>
    <col min="9217" max="9217" width="19.33203125" customWidth="1"/>
    <col min="9218" max="9218" width="31.6640625" customWidth="1"/>
    <col min="9219" max="9219" width="14.33203125" customWidth="1"/>
    <col min="9220" max="9220" width="10.33203125" customWidth="1"/>
    <col min="9222" max="9222" width="7.6640625" customWidth="1"/>
    <col min="9224" max="9224" width="14.44140625" customWidth="1"/>
    <col min="9465" max="9465" width="17.6640625" customWidth="1"/>
    <col min="9467" max="9467" width="12.5546875" customWidth="1"/>
    <col min="9468" max="9468" width="21.6640625" customWidth="1"/>
    <col min="9470" max="9470" width="14.5546875" customWidth="1"/>
    <col min="9471" max="9471" width="10.6640625" customWidth="1"/>
    <col min="9472" max="9472" width="17.44140625" customWidth="1"/>
    <col min="9473" max="9473" width="19.33203125" customWidth="1"/>
    <col min="9474" max="9474" width="31.6640625" customWidth="1"/>
    <col min="9475" max="9475" width="14.33203125" customWidth="1"/>
    <col min="9476" max="9476" width="10.33203125" customWidth="1"/>
    <col min="9478" max="9478" width="7.6640625" customWidth="1"/>
    <col min="9480" max="9480" width="14.44140625" customWidth="1"/>
    <col min="9721" max="9721" width="17.6640625" customWidth="1"/>
    <col min="9723" max="9723" width="12.5546875" customWidth="1"/>
    <col min="9724" max="9724" width="21.6640625" customWidth="1"/>
    <col min="9726" max="9726" width="14.5546875" customWidth="1"/>
    <col min="9727" max="9727" width="10.6640625" customWidth="1"/>
    <col min="9728" max="9728" width="17.44140625" customWidth="1"/>
    <col min="9729" max="9729" width="19.33203125" customWidth="1"/>
    <col min="9730" max="9730" width="31.6640625" customWidth="1"/>
    <col min="9731" max="9731" width="14.33203125" customWidth="1"/>
    <col min="9732" max="9732" width="10.33203125" customWidth="1"/>
    <col min="9734" max="9734" width="7.6640625" customWidth="1"/>
    <col min="9736" max="9736" width="14.44140625" customWidth="1"/>
    <col min="9977" max="9977" width="17.6640625" customWidth="1"/>
    <col min="9979" max="9979" width="12.5546875" customWidth="1"/>
    <col min="9980" max="9980" width="21.6640625" customWidth="1"/>
    <col min="9982" max="9982" width="14.5546875" customWidth="1"/>
    <col min="9983" max="9983" width="10.6640625" customWidth="1"/>
    <col min="9984" max="9984" width="17.44140625" customWidth="1"/>
    <col min="9985" max="9985" width="19.33203125" customWidth="1"/>
    <col min="9986" max="9986" width="31.6640625" customWidth="1"/>
    <col min="9987" max="9987" width="14.33203125" customWidth="1"/>
    <col min="9988" max="9988" width="10.33203125" customWidth="1"/>
    <col min="9990" max="9990" width="7.6640625" customWidth="1"/>
    <col min="9992" max="9992" width="14.44140625" customWidth="1"/>
    <col min="10233" max="10233" width="17.6640625" customWidth="1"/>
    <col min="10235" max="10235" width="12.5546875" customWidth="1"/>
    <col min="10236" max="10236" width="21.6640625" customWidth="1"/>
    <col min="10238" max="10238" width="14.5546875" customWidth="1"/>
    <col min="10239" max="10239" width="10.6640625" customWidth="1"/>
    <col min="10240" max="10240" width="17.44140625" customWidth="1"/>
    <col min="10241" max="10241" width="19.33203125" customWidth="1"/>
    <col min="10242" max="10242" width="31.6640625" customWidth="1"/>
    <col min="10243" max="10243" width="14.33203125" customWidth="1"/>
    <col min="10244" max="10244" width="10.33203125" customWidth="1"/>
    <col min="10246" max="10246" width="7.6640625" customWidth="1"/>
    <col min="10248" max="10248" width="14.44140625" customWidth="1"/>
    <col min="10489" max="10489" width="17.6640625" customWidth="1"/>
    <col min="10491" max="10491" width="12.5546875" customWidth="1"/>
    <col min="10492" max="10492" width="21.6640625" customWidth="1"/>
    <col min="10494" max="10494" width="14.5546875" customWidth="1"/>
    <col min="10495" max="10495" width="10.6640625" customWidth="1"/>
    <col min="10496" max="10496" width="17.44140625" customWidth="1"/>
    <col min="10497" max="10497" width="19.33203125" customWidth="1"/>
    <col min="10498" max="10498" width="31.6640625" customWidth="1"/>
    <col min="10499" max="10499" width="14.33203125" customWidth="1"/>
    <col min="10500" max="10500" width="10.33203125" customWidth="1"/>
    <col min="10502" max="10502" width="7.6640625" customWidth="1"/>
    <col min="10504" max="10504" width="14.44140625" customWidth="1"/>
    <col min="10745" max="10745" width="17.6640625" customWidth="1"/>
    <col min="10747" max="10747" width="12.5546875" customWidth="1"/>
    <col min="10748" max="10748" width="21.6640625" customWidth="1"/>
    <col min="10750" max="10750" width="14.5546875" customWidth="1"/>
    <col min="10751" max="10751" width="10.6640625" customWidth="1"/>
    <col min="10752" max="10752" width="17.44140625" customWidth="1"/>
    <col min="10753" max="10753" width="19.33203125" customWidth="1"/>
    <col min="10754" max="10754" width="31.6640625" customWidth="1"/>
    <col min="10755" max="10755" width="14.33203125" customWidth="1"/>
    <col min="10756" max="10756" width="10.33203125" customWidth="1"/>
    <col min="10758" max="10758" width="7.6640625" customWidth="1"/>
    <col min="10760" max="10760" width="14.44140625" customWidth="1"/>
    <col min="11001" max="11001" width="17.6640625" customWidth="1"/>
    <col min="11003" max="11003" width="12.5546875" customWidth="1"/>
    <col min="11004" max="11004" width="21.6640625" customWidth="1"/>
    <col min="11006" max="11006" width="14.5546875" customWidth="1"/>
    <col min="11007" max="11007" width="10.6640625" customWidth="1"/>
    <col min="11008" max="11008" width="17.44140625" customWidth="1"/>
    <col min="11009" max="11009" width="19.33203125" customWidth="1"/>
    <col min="11010" max="11010" width="31.6640625" customWidth="1"/>
    <col min="11011" max="11011" width="14.33203125" customWidth="1"/>
    <col min="11012" max="11012" width="10.33203125" customWidth="1"/>
    <col min="11014" max="11014" width="7.6640625" customWidth="1"/>
    <col min="11016" max="11016" width="14.44140625" customWidth="1"/>
    <col min="11257" max="11257" width="17.6640625" customWidth="1"/>
    <col min="11259" max="11259" width="12.5546875" customWidth="1"/>
    <col min="11260" max="11260" width="21.6640625" customWidth="1"/>
    <col min="11262" max="11262" width="14.5546875" customWidth="1"/>
    <col min="11263" max="11263" width="10.6640625" customWidth="1"/>
    <col min="11264" max="11264" width="17.44140625" customWidth="1"/>
    <col min="11265" max="11265" width="19.33203125" customWidth="1"/>
    <col min="11266" max="11266" width="31.6640625" customWidth="1"/>
    <col min="11267" max="11267" width="14.33203125" customWidth="1"/>
    <col min="11268" max="11268" width="10.33203125" customWidth="1"/>
    <col min="11270" max="11270" width="7.6640625" customWidth="1"/>
    <col min="11272" max="11272" width="14.44140625" customWidth="1"/>
    <col min="11513" max="11513" width="17.6640625" customWidth="1"/>
    <col min="11515" max="11515" width="12.5546875" customWidth="1"/>
    <col min="11516" max="11516" width="21.6640625" customWidth="1"/>
    <col min="11518" max="11518" width="14.5546875" customWidth="1"/>
    <col min="11519" max="11519" width="10.6640625" customWidth="1"/>
    <col min="11520" max="11520" width="17.44140625" customWidth="1"/>
    <col min="11521" max="11521" width="19.33203125" customWidth="1"/>
    <col min="11522" max="11522" width="31.6640625" customWidth="1"/>
    <col min="11523" max="11523" width="14.33203125" customWidth="1"/>
    <col min="11524" max="11524" width="10.33203125" customWidth="1"/>
    <col min="11526" max="11526" width="7.6640625" customWidth="1"/>
    <col min="11528" max="11528" width="14.44140625" customWidth="1"/>
    <col min="11769" max="11769" width="17.6640625" customWidth="1"/>
    <col min="11771" max="11771" width="12.5546875" customWidth="1"/>
    <col min="11772" max="11772" width="21.6640625" customWidth="1"/>
    <col min="11774" max="11774" width="14.5546875" customWidth="1"/>
    <col min="11775" max="11775" width="10.6640625" customWidth="1"/>
    <col min="11776" max="11776" width="17.44140625" customWidth="1"/>
    <col min="11777" max="11777" width="19.33203125" customWidth="1"/>
    <col min="11778" max="11778" width="31.6640625" customWidth="1"/>
    <col min="11779" max="11779" width="14.33203125" customWidth="1"/>
    <col min="11780" max="11780" width="10.33203125" customWidth="1"/>
    <col min="11782" max="11782" width="7.6640625" customWidth="1"/>
    <col min="11784" max="11784" width="14.44140625" customWidth="1"/>
    <col min="12025" max="12025" width="17.6640625" customWidth="1"/>
    <col min="12027" max="12027" width="12.5546875" customWidth="1"/>
    <col min="12028" max="12028" width="21.6640625" customWidth="1"/>
    <col min="12030" max="12030" width="14.5546875" customWidth="1"/>
    <col min="12031" max="12031" width="10.6640625" customWidth="1"/>
    <col min="12032" max="12032" width="17.44140625" customWidth="1"/>
    <col min="12033" max="12033" width="19.33203125" customWidth="1"/>
    <col min="12034" max="12034" width="31.6640625" customWidth="1"/>
    <col min="12035" max="12035" width="14.33203125" customWidth="1"/>
    <col min="12036" max="12036" width="10.33203125" customWidth="1"/>
    <col min="12038" max="12038" width="7.6640625" customWidth="1"/>
    <col min="12040" max="12040" width="14.44140625" customWidth="1"/>
    <col min="12281" max="12281" width="17.6640625" customWidth="1"/>
    <col min="12283" max="12283" width="12.5546875" customWidth="1"/>
    <col min="12284" max="12284" width="21.6640625" customWidth="1"/>
    <col min="12286" max="12286" width="14.5546875" customWidth="1"/>
    <col min="12287" max="12287" width="10.6640625" customWidth="1"/>
    <col min="12288" max="12288" width="17.44140625" customWidth="1"/>
    <col min="12289" max="12289" width="19.33203125" customWidth="1"/>
    <col min="12290" max="12290" width="31.6640625" customWidth="1"/>
    <col min="12291" max="12291" width="14.33203125" customWidth="1"/>
    <col min="12292" max="12292" width="10.33203125" customWidth="1"/>
    <col min="12294" max="12294" width="7.6640625" customWidth="1"/>
    <col min="12296" max="12296" width="14.44140625" customWidth="1"/>
    <col min="12537" max="12537" width="17.6640625" customWidth="1"/>
    <col min="12539" max="12539" width="12.5546875" customWidth="1"/>
    <col min="12540" max="12540" width="21.6640625" customWidth="1"/>
    <col min="12542" max="12542" width="14.5546875" customWidth="1"/>
    <col min="12543" max="12543" width="10.6640625" customWidth="1"/>
    <col min="12544" max="12544" width="17.44140625" customWidth="1"/>
    <col min="12545" max="12545" width="19.33203125" customWidth="1"/>
    <col min="12546" max="12546" width="31.6640625" customWidth="1"/>
    <col min="12547" max="12547" width="14.33203125" customWidth="1"/>
    <col min="12548" max="12548" width="10.33203125" customWidth="1"/>
    <col min="12550" max="12550" width="7.6640625" customWidth="1"/>
    <col min="12552" max="12552" width="14.44140625" customWidth="1"/>
    <col min="12793" max="12793" width="17.6640625" customWidth="1"/>
    <col min="12795" max="12795" width="12.5546875" customWidth="1"/>
    <col min="12796" max="12796" width="21.6640625" customWidth="1"/>
    <col min="12798" max="12798" width="14.5546875" customWidth="1"/>
    <col min="12799" max="12799" width="10.6640625" customWidth="1"/>
    <col min="12800" max="12800" width="17.44140625" customWidth="1"/>
    <col min="12801" max="12801" width="19.33203125" customWidth="1"/>
    <col min="12802" max="12802" width="31.6640625" customWidth="1"/>
    <col min="12803" max="12803" width="14.33203125" customWidth="1"/>
    <col min="12804" max="12804" width="10.33203125" customWidth="1"/>
    <col min="12806" max="12806" width="7.6640625" customWidth="1"/>
    <col min="12808" max="12808" width="14.44140625" customWidth="1"/>
    <col min="13049" max="13049" width="17.6640625" customWidth="1"/>
    <col min="13051" max="13051" width="12.5546875" customWidth="1"/>
    <col min="13052" max="13052" width="21.6640625" customWidth="1"/>
    <col min="13054" max="13054" width="14.5546875" customWidth="1"/>
    <col min="13055" max="13055" width="10.6640625" customWidth="1"/>
    <col min="13056" max="13056" width="17.44140625" customWidth="1"/>
    <col min="13057" max="13057" width="19.33203125" customWidth="1"/>
    <col min="13058" max="13058" width="31.6640625" customWidth="1"/>
    <col min="13059" max="13059" width="14.33203125" customWidth="1"/>
    <col min="13060" max="13060" width="10.33203125" customWidth="1"/>
    <col min="13062" max="13062" width="7.6640625" customWidth="1"/>
    <col min="13064" max="13064" width="14.44140625" customWidth="1"/>
    <col min="13305" max="13305" width="17.6640625" customWidth="1"/>
    <col min="13307" max="13307" width="12.5546875" customWidth="1"/>
    <col min="13308" max="13308" width="21.6640625" customWidth="1"/>
    <col min="13310" max="13310" width="14.5546875" customWidth="1"/>
    <col min="13311" max="13311" width="10.6640625" customWidth="1"/>
    <col min="13312" max="13312" width="17.44140625" customWidth="1"/>
    <col min="13313" max="13313" width="19.33203125" customWidth="1"/>
    <col min="13314" max="13314" width="31.6640625" customWidth="1"/>
    <col min="13315" max="13315" width="14.33203125" customWidth="1"/>
    <col min="13316" max="13316" width="10.33203125" customWidth="1"/>
    <col min="13318" max="13318" width="7.6640625" customWidth="1"/>
    <col min="13320" max="13320" width="14.44140625" customWidth="1"/>
    <col min="13561" max="13561" width="17.6640625" customWidth="1"/>
    <col min="13563" max="13563" width="12.5546875" customWidth="1"/>
    <col min="13564" max="13564" width="21.6640625" customWidth="1"/>
    <col min="13566" max="13566" width="14.5546875" customWidth="1"/>
    <col min="13567" max="13567" width="10.6640625" customWidth="1"/>
    <col min="13568" max="13568" width="17.44140625" customWidth="1"/>
    <col min="13569" max="13569" width="19.33203125" customWidth="1"/>
    <col min="13570" max="13570" width="31.6640625" customWidth="1"/>
    <col min="13571" max="13571" width="14.33203125" customWidth="1"/>
    <col min="13572" max="13572" width="10.33203125" customWidth="1"/>
    <col min="13574" max="13574" width="7.6640625" customWidth="1"/>
    <col min="13576" max="13576" width="14.44140625" customWidth="1"/>
    <col min="13817" max="13817" width="17.6640625" customWidth="1"/>
    <col min="13819" max="13819" width="12.5546875" customWidth="1"/>
    <col min="13820" max="13820" width="21.6640625" customWidth="1"/>
    <col min="13822" max="13822" width="14.5546875" customWidth="1"/>
    <col min="13823" max="13823" width="10.6640625" customWidth="1"/>
    <col min="13824" max="13824" width="17.44140625" customWidth="1"/>
    <col min="13825" max="13825" width="19.33203125" customWidth="1"/>
    <col min="13826" max="13826" width="31.6640625" customWidth="1"/>
    <col min="13827" max="13827" width="14.33203125" customWidth="1"/>
    <col min="13828" max="13828" width="10.33203125" customWidth="1"/>
    <col min="13830" max="13830" width="7.6640625" customWidth="1"/>
    <col min="13832" max="13832" width="14.44140625" customWidth="1"/>
    <col min="14073" max="14073" width="17.6640625" customWidth="1"/>
    <col min="14075" max="14075" width="12.5546875" customWidth="1"/>
    <col min="14076" max="14076" width="21.6640625" customWidth="1"/>
    <col min="14078" max="14078" width="14.5546875" customWidth="1"/>
    <col min="14079" max="14079" width="10.6640625" customWidth="1"/>
    <col min="14080" max="14080" width="17.44140625" customWidth="1"/>
    <col min="14081" max="14081" width="19.33203125" customWidth="1"/>
    <col min="14082" max="14082" width="31.6640625" customWidth="1"/>
    <col min="14083" max="14083" width="14.33203125" customWidth="1"/>
    <col min="14084" max="14084" width="10.33203125" customWidth="1"/>
    <col min="14086" max="14086" width="7.6640625" customWidth="1"/>
    <col min="14088" max="14088" width="14.44140625" customWidth="1"/>
    <col min="14329" max="14329" width="17.6640625" customWidth="1"/>
    <col min="14331" max="14331" width="12.5546875" customWidth="1"/>
    <col min="14332" max="14332" width="21.6640625" customWidth="1"/>
    <col min="14334" max="14334" width="14.5546875" customWidth="1"/>
    <col min="14335" max="14335" width="10.6640625" customWidth="1"/>
    <col min="14336" max="14336" width="17.44140625" customWidth="1"/>
    <col min="14337" max="14337" width="19.33203125" customWidth="1"/>
    <col min="14338" max="14338" width="31.6640625" customWidth="1"/>
    <col min="14339" max="14339" width="14.33203125" customWidth="1"/>
    <col min="14340" max="14340" width="10.33203125" customWidth="1"/>
    <col min="14342" max="14342" width="7.6640625" customWidth="1"/>
    <col min="14344" max="14344" width="14.44140625" customWidth="1"/>
    <col min="14585" max="14585" width="17.6640625" customWidth="1"/>
    <col min="14587" max="14587" width="12.5546875" customWidth="1"/>
    <col min="14588" max="14588" width="21.6640625" customWidth="1"/>
    <col min="14590" max="14590" width="14.5546875" customWidth="1"/>
    <col min="14591" max="14591" width="10.6640625" customWidth="1"/>
    <col min="14592" max="14592" width="17.44140625" customWidth="1"/>
    <col min="14593" max="14593" width="19.33203125" customWidth="1"/>
    <col min="14594" max="14594" width="31.6640625" customWidth="1"/>
    <col min="14595" max="14595" width="14.33203125" customWidth="1"/>
    <col min="14596" max="14596" width="10.33203125" customWidth="1"/>
    <col min="14598" max="14598" width="7.6640625" customWidth="1"/>
    <col min="14600" max="14600" width="14.44140625" customWidth="1"/>
    <col min="14841" max="14841" width="17.6640625" customWidth="1"/>
    <col min="14843" max="14843" width="12.5546875" customWidth="1"/>
    <col min="14844" max="14844" width="21.6640625" customWidth="1"/>
    <col min="14846" max="14846" width="14.5546875" customWidth="1"/>
    <col min="14847" max="14847" width="10.6640625" customWidth="1"/>
    <col min="14848" max="14848" width="17.44140625" customWidth="1"/>
    <col min="14849" max="14849" width="19.33203125" customWidth="1"/>
    <col min="14850" max="14850" width="31.6640625" customWidth="1"/>
    <col min="14851" max="14851" width="14.33203125" customWidth="1"/>
    <col min="14852" max="14852" width="10.33203125" customWidth="1"/>
    <col min="14854" max="14854" width="7.6640625" customWidth="1"/>
    <col min="14856" max="14856" width="14.44140625" customWidth="1"/>
    <col min="15097" max="15097" width="17.6640625" customWidth="1"/>
    <col min="15099" max="15099" width="12.5546875" customWidth="1"/>
    <col min="15100" max="15100" width="21.6640625" customWidth="1"/>
    <col min="15102" max="15102" width="14.5546875" customWidth="1"/>
    <col min="15103" max="15103" width="10.6640625" customWidth="1"/>
    <col min="15104" max="15104" width="17.44140625" customWidth="1"/>
    <col min="15105" max="15105" width="19.33203125" customWidth="1"/>
    <col min="15106" max="15106" width="31.6640625" customWidth="1"/>
    <col min="15107" max="15107" width="14.33203125" customWidth="1"/>
    <col min="15108" max="15108" width="10.33203125" customWidth="1"/>
    <col min="15110" max="15110" width="7.6640625" customWidth="1"/>
    <col min="15112" max="15112" width="14.44140625" customWidth="1"/>
    <col min="15353" max="15353" width="17.6640625" customWidth="1"/>
    <col min="15355" max="15355" width="12.5546875" customWidth="1"/>
    <col min="15356" max="15356" width="21.6640625" customWidth="1"/>
    <col min="15358" max="15358" width="14.5546875" customWidth="1"/>
    <col min="15359" max="15359" width="10.6640625" customWidth="1"/>
    <col min="15360" max="15360" width="17.44140625" customWidth="1"/>
    <col min="15361" max="15361" width="19.33203125" customWidth="1"/>
    <col min="15362" max="15362" width="31.6640625" customWidth="1"/>
    <col min="15363" max="15363" width="14.33203125" customWidth="1"/>
    <col min="15364" max="15364" width="10.33203125" customWidth="1"/>
    <col min="15366" max="15366" width="7.6640625" customWidth="1"/>
    <col min="15368" max="15368" width="14.44140625" customWidth="1"/>
    <col min="15609" max="15609" width="17.6640625" customWidth="1"/>
    <col min="15611" max="15611" width="12.5546875" customWidth="1"/>
    <col min="15612" max="15612" width="21.6640625" customWidth="1"/>
    <col min="15614" max="15614" width="14.5546875" customWidth="1"/>
    <col min="15615" max="15615" width="10.6640625" customWidth="1"/>
    <col min="15616" max="15616" width="17.44140625" customWidth="1"/>
    <col min="15617" max="15617" width="19.33203125" customWidth="1"/>
    <col min="15618" max="15618" width="31.6640625" customWidth="1"/>
    <col min="15619" max="15619" width="14.33203125" customWidth="1"/>
    <col min="15620" max="15620" width="10.33203125" customWidth="1"/>
    <col min="15622" max="15622" width="7.6640625" customWidth="1"/>
    <col min="15624" max="15624" width="14.44140625" customWidth="1"/>
    <col min="15865" max="15865" width="17.6640625" customWidth="1"/>
    <col min="15867" max="15867" width="12.5546875" customWidth="1"/>
    <col min="15868" max="15868" width="21.6640625" customWidth="1"/>
    <col min="15870" max="15870" width="14.5546875" customWidth="1"/>
    <col min="15871" max="15871" width="10.6640625" customWidth="1"/>
    <col min="15872" max="15872" width="17.44140625" customWidth="1"/>
    <col min="15873" max="15873" width="19.33203125" customWidth="1"/>
    <col min="15874" max="15874" width="31.6640625" customWidth="1"/>
    <col min="15875" max="15875" width="14.33203125" customWidth="1"/>
    <col min="15876" max="15876" width="10.33203125" customWidth="1"/>
    <col min="15878" max="15878" width="7.6640625" customWidth="1"/>
    <col min="15880" max="15880" width="14.44140625" customWidth="1"/>
    <col min="16121" max="16121" width="17.6640625" customWidth="1"/>
    <col min="16123" max="16123" width="12.5546875" customWidth="1"/>
    <col min="16124" max="16124" width="21.6640625" customWidth="1"/>
    <col min="16126" max="16126" width="14.5546875" customWidth="1"/>
    <col min="16127" max="16127" width="10.6640625" customWidth="1"/>
    <col min="16128" max="16128" width="17.44140625" customWidth="1"/>
    <col min="16129" max="16129" width="19.33203125" customWidth="1"/>
    <col min="16130" max="16130" width="31.6640625" customWidth="1"/>
    <col min="16131" max="16131" width="14.33203125" customWidth="1"/>
    <col min="16132" max="16132" width="10.33203125" customWidth="1"/>
    <col min="16134" max="16134" width="7.6640625" customWidth="1"/>
    <col min="16136" max="16136" width="14.44140625" customWidth="1"/>
  </cols>
  <sheetData>
    <row r="1" spans="1:11" s="17" customFormat="1">
      <c r="A1" s="17" t="s">
        <v>0</v>
      </c>
      <c r="B1" s="8" t="s">
        <v>1</v>
      </c>
      <c r="C1" s="1" t="s">
        <v>3</v>
      </c>
      <c r="D1" s="17" t="s">
        <v>2</v>
      </c>
      <c r="E1" s="17" t="s">
        <v>7</v>
      </c>
      <c r="F1" s="17" t="s">
        <v>8</v>
      </c>
      <c r="G1" s="17" t="s">
        <v>9</v>
      </c>
      <c r="H1" s="17" t="s">
        <v>10</v>
      </c>
      <c r="I1" s="17" t="s">
        <v>93</v>
      </c>
      <c r="J1" s="17" t="s">
        <v>1402</v>
      </c>
      <c r="K1" s="17" t="s">
        <v>27</v>
      </c>
    </row>
    <row r="2" spans="1:11" ht="144">
      <c r="A2" t="s">
        <v>1486</v>
      </c>
      <c r="C2" s="3" t="s">
        <v>13</v>
      </c>
      <c r="D2" s="43" t="s">
        <v>1487</v>
      </c>
      <c r="E2" t="s">
        <v>16</v>
      </c>
      <c r="F2" t="s">
        <v>17</v>
      </c>
      <c r="I2" t="s">
        <v>890</v>
      </c>
      <c r="J2">
        <v>100</v>
      </c>
      <c r="K2">
        <v>200</v>
      </c>
    </row>
    <row r="3" spans="1:11" ht="144">
      <c r="A3" t="s">
        <v>1488</v>
      </c>
      <c r="C3" s="3" t="s">
        <v>13</v>
      </c>
      <c r="D3" s="43" t="s">
        <v>1487</v>
      </c>
      <c r="E3" t="s">
        <v>16</v>
      </c>
      <c r="F3" t="s">
        <v>17</v>
      </c>
      <c r="G3" t="s">
        <v>25</v>
      </c>
      <c r="I3" t="s">
        <v>890</v>
      </c>
      <c r="J3">
        <v>101</v>
      </c>
      <c r="K3">
        <v>201</v>
      </c>
    </row>
    <row r="4" spans="1:11" ht="144">
      <c r="A4" t="s">
        <v>1489</v>
      </c>
      <c r="B4" s="2"/>
      <c r="C4" s="3" t="s">
        <v>13</v>
      </c>
      <c r="D4" s="43" t="s">
        <v>1487</v>
      </c>
      <c r="E4" t="s">
        <v>16</v>
      </c>
      <c r="F4" t="s">
        <v>17</v>
      </c>
      <c r="G4" t="s">
        <v>25</v>
      </c>
      <c r="I4" t="s">
        <v>890</v>
      </c>
      <c r="J4">
        <v>102</v>
      </c>
      <c r="K4">
        <v>202</v>
      </c>
    </row>
    <row r="5" spans="1:11" ht="144">
      <c r="A5" t="s">
        <v>1490</v>
      </c>
      <c r="C5" s="3" t="s">
        <v>13</v>
      </c>
      <c r="D5" s="43" t="s">
        <v>1487</v>
      </c>
      <c r="E5" t="s">
        <v>16</v>
      </c>
      <c r="F5" t="s">
        <v>17</v>
      </c>
      <c r="G5" t="s">
        <v>25</v>
      </c>
      <c r="I5" t="s">
        <v>890</v>
      </c>
      <c r="J5">
        <v>103</v>
      </c>
      <c r="K5">
        <v>203</v>
      </c>
    </row>
    <row r="6" spans="1:11" ht="144">
      <c r="A6" t="s">
        <v>1491</v>
      </c>
      <c r="C6" s="3" t="s">
        <v>13</v>
      </c>
      <c r="D6" s="43" t="s">
        <v>1487</v>
      </c>
      <c r="E6" t="s">
        <v>16</v>
      </c>
      <c r="F6" t="s">
        <v>17</v>
      </c>
      <c r="G6" t="s">
        <v>25</v>
      </c>
      <c r="I6" t="s">
        <v>890</v>
      </c>
      <c r="J6">
        <v>104</v>
      </c>
      <c r="K6">
        <v>204</v>
      </c>
    </row>
    <row r="7" spans="1:11" ht="13.2" customHeight="1">
      <c r="C7" s="3"/>
    </row>
    <row r="8" spans="1:11" ht="13.2" customHeight="1">
      <c r="C8" s="3"/>
    </row>
    <row r="9" spans="1:11" ht="13.2" customHeight="1">
      <c r="C9" s="3"/>
    </row>
    <row r="10" spans="1:11" ht="13.2" customHeight="1">
      <c r="C10" s="3"/>
    </row>
    <row r="11" spans="1:11" ht="13.2" customHeight="1">
      <c r="C11" s="3"/>
    </row>
  </sheetData>
  <hyperlinks>
    <hyperlink ref="E2" r:id="rId1" xr:uid="{00000000-0004-0000-6300-000000000000}"/>
    <hyperlink ref="E3" r:id="rId2" xr:uid="{00000000-0004-0000-6300-000001000000}"/>
    <hyperlink ref="E4" r:id="rId3" xr:uid="{00000000-0004-0000-6300-000002000000}"/>
    <hyperlink ref="E5" r:id="rId4" xr:uid="{00000000-0004-0000-6300-000003000000}"/>
    <hyperlink ref="E6" r:id="rId5" xr:uid="{00000000-0004-0000-6300-000004000000}"/>
  </hyperlinks>
  <pageMargins left="0.7" right="0.7" top="0.75" bottom="0.75" header="0.3" footer="0.3"/>
  <pageSetup orientation="portrai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codeName="Sheet112"/>
  <dimension ref="A1:J7"/>
  <sheetViews>
    <sheetView zoomScale="55" zoomScaleNormal="55" workbookViewId="0">
      <selection activeCell="L3" sqref="L3"/>
    </sheetView>
  </sheetViews>
  <sheetFormatPr defaultColWidth="9" defaultRowHeight="14.4"/>
  <cols>
    <col min="1" max="1" width="85.5546875" customWidth="1"/>
    <col min="2" max="2" width="20.6640625" customWidth="1"/>
    <col min="3" max="3" width="41.33203125" customWidth="1"/>
    <col min="4" max="4" width="14.6640625" customWidth="1"/>
    <col min="5" max="5" width="12.33203125" customWidth="1"/>
    <col min="6" max="6" width="15.109375" customWidth="1"/>
    <col min="7" max="7" width="11" customWidth="1"/>
    <col min="8" max="8" width="8.33203125" customWidth="1"/>
    <col min="9" max="9" width="9.44140625" customWidth="1"/>
    <col min="10" max="10" width="15.33203125" customWidth="1"/>
  </cols>
  <sheetData>
    <row r="1" spans="1:10" ht="27.6">
      <c r="A1" s="6" t="s">
        <v>0</v>
      </c>
      <c r="B1" s="6" t="s">
        <v>1</v>
      </c>
      <c r="C1" s="6" t="s">
        <v>2</v>
      </c>
      <c r="D1" s="6" t="s">
        <v>3</v>
      </c>
      <c r="E1" s="7" t="s">
        <v>229</v>
      </c>
      <c r="F1" s="8" t="s">
        <v>908</v>
      </c>
      <c r="G1" s="12" t="s">
        <v>7</v>
      </c>
      <c r="H1" s="12" t="s">
        <v>8</v>
      </c>
      <c r="I1" s="12" t="s">
        <v>9</v>
      </c>
      <c r="J1" s="12" t="s">
        <v>10</v>
      </c>
    </row>
    <row r="2" spans="1:10" ht="151.80000000000001">
      <c r="A2" s="9" t="s">
        <v>1492</v>
      </c>
      <c r="B2" s="9"/>
      <c r="C2" s="188" t="s">
        <v>1493</v>
      </c>
      <c r="D2" s="10" t="s">
        <v>13</v>
      </c>
      <c r="E2" s="3" t="s">
        <v>1479</v>
      </c>
      <c r="F2" s="3" t="s">
        <v>1479</v>
      </c>
      <c r="G2" s="13" t="s">
        <v>16</v>
      </c>
      <c r="H2" s="13" t="s">
        <v>17</v>
      </c>
      <c r="I2" s="13"/>
      <c r="J2" s="13"/>
    </row>
    <row r="3" spans="1:10" ht="151.80000000000001">
      <c r="A3" s="9" t="s">
        <v>1494</v>
      </c>
      <c r="B3" s="9"/>
      <c r="C3" s="188" t="s">
        <v>1493</v>
      </c>
      <c r="D3" s="10" t="s">
        <v>13</v>
      </c>
      <c r="E3" s="3" t="s">
        <v>1481</v>
      </c>
      <c r="F3" s="3" t="s">
        <v>1481</v>
      </c>
      <c r="G3" s="13" t="s">
        <v>16</v>
      </c>
      <c r="H3" s="13" t="s">
        <v>17</v>
      </c>
      <c r="I3" s="13" t="s">
        <v>25</v>
      </c>
      <c r="J3" s="13"/>
    </row>
    <row r="4" spans="1:10" ht="151.80000000000001">
      <c r="A4" s="9" t="s">
        <v>1495</v>
      </c>
      <c r="B4" s="9"/>
      <c r="C4" s="188" t="s">
        <v>1493</v>
      </c>
      <c r="D4" s="10" t="s">
        <v>13</v>
      </c>
      <c r="E4" s="3" t="s">
        <v>1483</v>
      </c>
      <c r="F4" s="3" t="s">
        <v>1483</v>
      </c>
      <c r="G4" s="13" t="s">
        <v>16</v>
      </c>
      <c r="H4" s="13" t="s">
        <v>17</v>
      </c>
      <c r="I4" s="13" t="s">
        <v>25</v>
      </c>
      <c r="J4" s="13"/>
    </row>
    <row r="5" spans="1:10" ht="151.80000000000001">
      <c r="A5" s="9" t="s">
        <v>1496</v>
      </c>
      <c r="B5" s="9"/>
      <c r="C5" s="188" t="s">
        <v>1493</v>
      </c>
      <c r="D5" s="10" t="s">
        <v>13</v>
      </c>
      <c r="E5" s="3" t="s">
        <v>1485</v>
      </c>
      <c r="F5" s="3" t="s">
        <v>1485</v>
      </c>
      <c r="G5" s="13" t="s">
        <v>16</v>
      </c>
      <c r="H5" s="13" t="s">
        <v>17</v>
      </c>
      <c r="I5" s="13" t="s">
        <v>25</v>
      </c>
      <c r="J5" s="13"/>
    </row>
    <row r="6" spans="1:10" ht="151.80000000000001">
      <c r="A6" s="9" t="s">
        <v>1497</v>
      </c>
      <c r="B6" s="9"/>
      <c r="C6" s="188" t="s">
        <v>1493</v>
      </c>
      <c r="D6" s="10" t="s">
        <v>13</v>
      </c>
      <c r="E6" s="3" t="s">
        <v>1114</v>
      </c>
      <c r="F6" s="3" t="s">
        <v>1114</v>
      </c>
      <c r="G6" s="13" t="s">
        <v>16</v>
      </c>
      <c r="H6" s="13" t="s">
        <v>17</v>
      </c>
      <c r="I6" s="13" t="s">
        <v>25</v>
      </c>
      <c r="J6" s="13"/>
    </row>
    <row r="7" spans="1:10">
      <c r="A7" s="9"/>
      <c r="C7" s="9"/>
      <c r="I7" s="13"/>
    </row>
  </sheetData>
  <hyperlinks>
    <hyperlink ref="G2" r:id="rId1" xr:uid="{00000000-0004-0000-6400-000000000000}"/>
    <hyperlink ref="G3" r:id="rId2" xr:uid="{00000000-0004-0000-6400-000001000000}"/>
    <hyperlink ref="G4" r:id="rId3" xr:uid="{00000000-0004-0000-6400-000002000000}"/>
    <hyperlink ref="G5" r:id="rId4" xr:uid="{00000000-0004-0000-6400-000003000000}"/>
    <hyperlink ref="G6" r:id="rId5" xr:uid="{00000000-0004-0000-6400-000004000000}"/>
  </hyperlink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codeName="Sheet114"/>
  <dimension ref="A1:M6"/>
  <sheetViews>
    <sheetView zoomScale="55" zoomScaleNormal="55" workbookViewId="0">
      <selection activeCell="N4" sqref="N4"/>
    </sheetView>
  </sheetViews>
  <sheetFormatPr defaultColWidth="8.88671875" defaultRowHeight="14.4"/>
  <cols>
    <col min="1" max="1" width="77.33203125" customWidth="1"/>
    <col min="2" max="2" width="11.6640625" customWidth="1"/>
    <col min="3" max="3" width="46.33203125" customWidth="1"/>
    <col min="4" max="4" width="16.33203125" customWidth="1"/>
    <col min="5" max="5" width="16" customWidth="1"/>
    <col min="6" max="6" width="17.33203125" customWidth="1"/>
    <col min="7" max="7" width="20.6640625" customWidth="1"/>
    <col min="8" max="8" width="16.33203125" customWidth="1"/>
    <col min="9" max="9" width="11.6640625" customWidth="1"/>
    <col min="10" max="10" width="10.109375" customWidth="1"/>
    <col min="13" max="13" width="14.5546875" customWidth="1"/>
    <col min="258" max="258" width="19.44140625" customWidth="1"/>
    <col min="259" max="259" width="25.44140625" customWidth="1"/>
    <col min="260" max="260" width="26.5546875" customWidth="1"/>
    <col min="261" max="261" width="11.6640625" customWidth="1"/>
    <col min="262" max="262" width="18.88671875" customWidth="1"/>
    <col min="263" max="263" width="16.5546875" customWidth="1"/>
    <col min="264" max="264" width="31" customWidth="1"/>
    <col min="265" max="265" width="35.6640625" customWidth="1"/>
    <col min="266" max="266" width="10.109375" customWidth="1"/>
    <col min="269" max="269" width="14.5546875" customWidth="1"/>
    <col min="514" max="514" width="19.44140625" customWidth="1"/>
    <col min="515" max="515" width="25.44140625" customWidth="1"/>
    <col min="516" max="516" width="26.5546875" customWidth="1"/>
    <col min="517" max="517" width="11.6640625" customWidth="1"/>
    <col min="518" max="518" width="18.88671875" customWidth="1"/>
    <col min="519" max="519" width="16.5546875" customWidth="1"/>
    <col min="520" max="520" width="31" customWidth="1"/>
    <col min="521" max="521" width="35.6640625" customWidth="1"/>
    <col min="522" max="522" width="10.109375" customWidth="1"/>
    <col min="525" max="525" width="14.5546875" customWidth="1"/>
    <col min="770" max="770" width="19.44140625" customWidth="1"/>
    <col min="771" max="771" width="25.44140625" customWidth="1"/>
    <col min="772" max="772" width="26.5546875" customWidth="1"/>
    <col min="773" max="773" width="11.6640625" customWidth="1"/>
    <col min="774" max="774" width="18.88671875" customWidth="1"/>
    <col min="775" max="775" width="16.5546875" customWidth="1"/>
    <col min="776" max="776" width="31" customWidth="1"/>
    <col min="777" max="777" width="35.6640625" customWidth="1"/>
    <col min="778" max="778" width="10.109375" customWidth="1"/>
    <col min="781" max="781" width="14.5546875" customWidth="1"/>
    <col min="1026" max="1026" width="19.44140625" customWidth="1"/>
    <col min="1027" max="1027" width="25.44140625" customWidth="1"/>
    <col min="1028" max="1028" width="26.5546875" customWidth="1"/>
    <col min="1029" max="1029" width="11.6640625" customWidth="1"/>
    <col min="1030" max="1030" width="18.88671875" customWidth="1"/>
    <col min="1031" max="1031" width="16.5546875" customWidth="1"/>
    <col min="1032" max="1032" width="31" customWidth="1"/>
    <col min="1033" max="1033" width="35.6640625" customWidth="1"/>
    <col min="1034" max="1034" width="10.109375" customWidth="1"/>
    <col min="1037" max="1037" width="14.5546875" customWidth="1"/>
    <col min="1282" max="1282" width="19.44140625" customWidth="1"/>
    <col min="1283" max="1283" width="25.44140625" customWidth="1"/>
    <col min="1284" max="1284" width="26.5546875" customWidth="1"/>
    <col min="1285" max="1285" width="11.6640625" customWidth="1"/>
    <col min="1286" max="1286" width="18.88671875" customWidth="1"/>
    <col min="1287" max="1287" width="16.5546875" customWidth="1"/>
    <col min="1288" max="1288" width="31" customWidth="1"/>
    <col min="1289" max="1289" width="35.6640625" customWidth="1"/>
    <col min="1290" max="1290" width="10.109375" customWidth="1"/>
    <col min="1293" max="1293" width="14.5546875" customWidth="1"/>
    <col min="1538" max="1538" width="19.44140625" customWidth="1"/>
    <col min="1539" max="1539" width="25.44140625" customWidth="1"/>
    <col min="1540" max="1540" width="26.5546875" customWidth="1"/>
    <col min="1541" max="1541" width="11.6640625" customWidth="1"/>
    <col min="1542" max="1542" width="18.88671875" customWidth="1"/>
    <col min="1543" max="1543" width="16.5546875" customWidth="1"/>
    <col min="1544" max="1544" width="31" customWidth="1"/>
    <col min="1545" max="1545" width="35.6640625" customWidth="1"/>
    <col min="1546" max="1546" width="10.109375" customWidth="1"/>
    <col min="1549" max="1549" width="14.5546875" customWidth="1"/>
    <col min="1794" max="1794" width="19.44140625" customWidth="1"/>
    <col min="1795" max="1795" width="25.44140625" customWidth="1"/>
    <col min="1796" max="1796" width="26.5546875" customWidth="1"/>
    <col min="1797" max="1797" width="11.6640625" customWidth="1"/>
    <col min="1798" max="1798" width="18.88671875" customWidth="1"/>
    <col min="1799" max="1799" width="16.5546875" customWidth="1"/>
    <col min="1800" max="1800" width="31" customWidth="1"/>
    <col min="1801" max="1801" width="35.6640625" customWidth="1"/>
    <col min="1802" max="1802" width="10.109375" customWidth="1"/>
    <col min="1805" max="1805" width="14.5546875" customWidth="1"/>
    <col min="2050" max="2050" width="19.44140625" customWidth="1"/>
    <col min="2051" max="2051" width="25.44140625" customWidth="1"/>
    <col min="2052" max="2052" width="26.5546875" customWidth="1"/>
    <col min="2053" max="2053" width="11.6640625" customWidth="1"/>
    <col min="2054" max="2054" width="18.88671875" customWidth="1"/>
    <col min="2055" max="2055" width="16.5546875" customWidth="1"/>
    <col min="2056" max="2056" width="31" customWidth="1"/>
    <col min="2057" max="2057" width="35.6640625" customWidth="1"/>
    <col min="2058" max="2058" width="10.109375" customWidth="1"/>
    <col min="2061" max="2061" width="14.5546875" customWidth="1"/>
    <col min="2306" max="2306" width="19.44140625" customWidth="1"/>
    <col min="2307" max="2307" width="25.44140625" customWidth="1"/>
    <col min="2308" max="2308" width="26.5546875" customWidth="1"/>
    <col min="2309" max="2309" width="11.6640625" customWidth="1"/>
    <col min="2310" max="2310" width="18.88671875" customWidth="1"/>
    <col min="2311" max="2311" width="16.5546875" customWidth="1"/>
    <col min="2312" max="2312" width="31" customWidth="1"/>
    <col min="2313" max="2313" width="35.6640625" customWidth="1"/>
    <col min="2314" max="2314" width="10.109375" customWidth="1"/>
    <col min="2317" max="2317" width="14.5546875" customWidth="1"/>
    <col min="2562" max="2562" width="19.44140625" customWidth="1"/>
    <col min="2563" max="2563" width="25.44140625" customWidth="1"/>
    <col min="2564" max="2564" width="26.5546875" customWidth="1"/>
    <col min="2565" max="2565" width="11.6640625" customWidth="1"/>
    <col min="2566" max="2566" width="18.88671875" customWidth="1"/>
    <col min="2567" max="2567" width="16.5546875" customWidth="1"/>
    <col min="2568" max="2568" width="31" customWidth="1"/>
    <col min="2569" max="2569" width="35.6640625" customWidth="1"/>
    <col min="2570" max="2570" width="10.109375" customWidth="1"/>
    <col min="2573" max="2573" width="14.5546875" customWidth="1"/>
    <col min="2818" max="2818" width="19.44140625" customWidth="1"/>
    <col min="2819" max="2819" width="25.44140625" customWidth="1"/>
    <col min="2820" max="2820" width="26.5546875" customWidth="1"/>
    <col min="2821" max="2821" width="11.6640625" customWidth="1"/>
    <col min="2822" max="2822" width="18.88671875" customWidth="1"/>
    <col min="2823" max="2823" width="16.5546875" customWidth="1"/>
    <col min="2824" max="2824" width="31" customWidth="1"/>
    <col min="2825" max="2825" width="35.6640625" customWidth="1"/>
    <col min="2826" max="2826" width="10.109375" customWidth="1"/>
    <col min="2829" max="2829" width="14.5546875" customWidth="1"/>
    <col min="3074" max="3074" width="19.44140625" customWidth="1"/>
    <col min="3075" max="3075" width="25.44140625" customWidth="1"/>
    <col min="3076" max="3076" width="26.5546875" customWidth="1"/>
    <col min="3077" max="3077" width="11.6640625" customWidth="1"/>
    <col min="3078" max="3078" width="18.88671875" customWidth="1"/>
    <col min="3079" max="3079" width="16.5546875" customWidth="1"/>
    <col min="3080" max="3080" width="31" customWidth="1"/>
    <col min="3081" max="3081" width="35.6640625" customWidth="1"/>
    <col min="3082" max="3082" width="10.109375" customWidth="1"/>
    <col min="3085" max="3085" width="14.5546875" customWidth="1"/>
    <col min="3330" max="3330" width="19.44140625" customWidth="1"/>
    <col min="3331" max="3331" width="25.44140625" customWidth="1"/>
    <col min="3332" max="3332" width="26.5546875" customWidth="1"/>
    <col min="3333" max="3333" width="11.6640625" customWidth="1"/>
    <col min="3334" max="3334" width="18.88671875" customWidth="1"/>
    <col min="3335" max="3335" width="16.5546875" customWidth="1"/>
    <col min="3336" max="3336" width="31" customWidth="1"/>
    <col min="3337" max="3337" width="35.6640625" customWidth="1"/>
    <col min="3338" max="3338" width="10.109375" customWidth="1"/>
    <col min="3341" max="3341" width="14.5546875" customWidth="1"/>
    <col min="3586" max="3586" width="19.44140625" customWidth="1"/>
    <col min="3587" max="3587" width="25.44140625" customWidth="1"/>
    <col min="3588" max="3588" width="26.5546875" customWidth="1"/>
    <col min="3589" max="3589" width="11.6640625" customWidth="1"/>
    <col min="3590" max="3590" width="18.88671875" customWidth="1"/>
    <col min="3591" max="3591" width="16.5546875" customWidth="1"/>
    <col min="3592" max="3592" width="31" customWidth="1"/>
    <col min="3593" max="3593" width="35.6640625" customWidth="1"/>
    <col min="3594" max="3594" width="10.109375" customWidth="1"/>
    <col min="3597" max="3597" width="14.5546875" customWidth="1"/>
    <col min="3842" max="3842" width="19.44140625" customWidth="1"/>
    <col min="3843" max="3843" width="25.44140625" customWidth="1"/>
    <col min="3844" max="3844" width="26.5546875" customWidth="1"/>
    <col min="3845" max="3845" width="11.6640625" customWidth="1"/>
    <col min="3846" max="3846" width="18.88671875" customWidth="1"/>
    <col min="3847" max="3847" width="16.5546875" customWidth="1"/>
    <col min="3848" max="3848" width="31" customWidth="1"/>
    <col min="3849" max="3849" width="35.6640625" customWidth="1"/>
    <col min="3850" max="3850" width="10.109375" customWidth="1"/>
    <col min="3853" max="3853" width="14.5546875" customWidth="1"/>
    <col min="4098" max="4098" width="19.44140625" customWidth="1"/>
    <col min="4099" max="4099" width="25.44140625" customWidth="1"/>
    <col min="4100" max="4100" width="26.5546875" customWidth="1"/>
    <col min="4101" max="4101" width="11.6640625" customWidth="1"/>
    <col min="4102" max="4102" width="18.88671875" customWidth="1"/>
    <col min="4103" max="4103" width="16.5546875" customWidth="1"/>
    <col min="4104" max="4104" width="31" customWidth="1"/>
    <col min="4105" max="4105" width="35.6640625" customWidth="1"/>
    <col min="4106" max="4106" width="10.109375" customWidth="1"/>
    <col min="4109" max="4109" width="14.5546875" customWidth="1"/>
    <col min="4354" max="4354" width="19.44140625" customWidth="1"/>
    <col min="4355" max="4355" width="25.44140625" customWidth="1"/>
    <col min="4356" max="4356" width="26.5546875" customWidth="1"/>
    <col min="4357" max="4357" width="11.6640625" customWidth="1"/>
    <col min="4358" max="4358" width="18.88671875" customWidth="1"/>
    <col min="4359" max="4359" width="16.5546875" customWidth="1"/>
    <col min="4360" max="4360" width="31" customWidth="1"/>
    <col min="4361" max="4361" width="35.6640625" customWidth="1"/>
    <col min="4362" max="4362" width="10.109375" customWidth="1"/>
    <col min="4365" max="4365" width="14.5546875" customWidth="1"/>
    <col min="4610" max="4610" width="19.44140625" customWidth="1"/>
    <col min="4611" max="4611" width="25.44140625" customWidth="1"/>
    <col min="4612" max="4612" width="26.5546875" customWidth="1"/>
    <col min="4613" max="4613" width="11.6640625" customWidth="1"/>
    <col min="4614" max="4614" width="18.88671875" customWidth="1"/>
    <col min="4615" max="4615" width="16.5546875" customWidth="1"/>
    <col min="4616" max="4616" width="31" customWidth="1"/>
    <col min="4617" max="4617" width="35.6640625" customWidth="1"/>
    <col min="4618" max="4618" width="10.109375" customWidth="1"/>
    <col min="4621" max="4621" width="14.5546875" customWidth="1"/>
    <col min="4866" max="4866" width="19.44140625" customWidth="1"/>
    <col min="4867" max="4867" width="25.44140625" customWidth="1"/>
    <col min="4868" max="4868" width="26.5546875" customWidth="1"/>
    <col min="4869" max="4869" width="11.6640625" customWidth="1"/>
    <col min="4870" max="4870" width="18.88671875" customWidth="1"/>
    <col min="4871" max="4871" width="16.5546875" customWidth="1"/>
    <col min="4872" max="4872" width="31" customWidth="1"/>
    <col min="4873" max="4873" width="35.6640625" customWidth="1"/>
    <col min="4874" max="4874" width="10.109375" customWidth="1"/>
    <col min="4877" max="4877" width="14.5546875" customWidth="1"/>
    <col min="5122" max="5122" width="19.44140625" customWidth="1"/>
    <col min="5123" max="5123" width="25.44140625" customWidth="1"/>
    <col min="5124" max="5124" width="26.5546875" customWidth="1"/>
    <col min="5125" max="5125" width="11.6640625" customWidth="1"/>
    <col min="5126" max="5126" width="18.88671875" customWidth="1"/>
    <col min="5127" max="5127" width="16.5546875" customWidth="1"/>
    <col min="5128" max="5128" width="31" customWidth="1"/>
    <col min="5129" max="5129" width="35.6640625" customWidth="1"/>
    <col min="5130" max="5130" width="10.109375" customWidth="1"/>
    <col min="5133" max="5133" width="14.5546875" customWidth="1"/>
    <col min="5378" max="5378" width="19.44140625" customWidth="1"/>
    <col min="5379" max="5379" width="25.44140625" customWidth="1"/>
    <col min="5380" max="5380" width="26.5546875" customWidth="1"/>
    <col min="5381" max="5381" width="11.6640625" customWidth="1"/>
    <col min="5382" max="5382" width="18.88671875" customWidth="1"/>
    <col min="5383" max="5383" width="16.5546875" customWidth="1"/>
    <col min="5384" max="5384" width="31" customWidth="1"/>
    <col min="5385" max="5385" width="35.6640625" customWidth="1"/>
    <col min="5386" max="5386" width="10.109375" customWidth="1"/>
    <col min="5389" max="5389" width="14.5546875" customWidth="1"/>
    <col min="5634" max="5634" width="19.44140625" customWidth="1"/>
    <col min="5635" max="5635" width="25.44140625" customWidth="1"/>
    <col min="5636" max="5636" width="26.5546875" customWidth="1"/>
    <col min="5637" max="5637" width="11.6640625" customWidth="1"/>
    <col min="5638" max="5638" width="18.88671875" customWidth="1"/>
    <col min="5639" max="5639" width="16.5546875" customWidth="1"/>
    <col min="5640" max="5640" width="31" customWidth="1"/>
    <col min="5641" max="5641" width="35.6640625" customWidth="1"/>
    <col min="5642" max="5642" width="10.109375" customWidth="1"/>
    <col min="5645" max="5645" width="14.5546875" customWidth="1"/>
    <col min="5890" max="5890" width="19.44140625" customWidth="1"/>
    <col min="5891" max="5891" width="25.44140625" customWidth="1"/>
    <col min="5892" max="5892" width="26.5546875" customWidth="1"/>
    <col min="5893" max="5893" width="11.6640625" customWidth="1"/>
    <col min="5894" max="5894" width="18.88671875" customWidth="1"/>
    <col min="5895" max="5895" width="16.5546875" customWidth="1"/>
    <col min="5896" max="5896" width="31" customWidth="1"/>
    <col min="5897" max="5897" width="35.6640625" customWidth="1"/>
    <col min="5898" max="5898" width="10.109375" customWidth="1"/>
    <col min="5901" max="5901" width="14.5546875" customWidth="1"/>
    <col min="6146" max="6146" width="19.44140625" customWidth="1"/>
    <col min="6147" max="6147" width="25.44140625" customWidth="1"/>
    <col min="6148" max="6148" width="26.5546875" customWidth="1"/>
    <col min="6149" max="6149" width="11.6640625" customWidth="1"/>
    <col min="6150" max="6150" width="18.88671875" customWidth="1"/>
    <col min="6151" max="6151" width="16.5546875" customWidth="1"/>
    <col min="6152" max="6152" width="31" customWidth="1"/>
    <col min="6153" max="6153" width="35.6640625" customWidth="1"/>
    <col min="6154" max="6154" width="10.109375" customWidth="1"/>
    <col min="6157" max="6157" width="14.5546875" customWidth="1"/>
    <col min="6402" max="6402" width="19.44140625" customWidth="1"/>
    <col min="6403" max="6403" width="25.44140625" customWidth="1"/>
    <col min="6404" max="6404" width="26.5546875" customWidth="1"/>
    <col min="6405" max="6405" width="11.6640625" customWidth="1"/>
    <col min="6406" max="6406" width="18.88671875" customWidth="1"/>
    <col min="6407" max="6407" width="16.5546875" customWidth="1"/>
    <col min="6408" max="6408" width="31" customWidth="1"/>
    <col min="6409" max="6409" width="35.6640625" customWidth="1"/>
    <col min="6410" max="6410" width="10.109375" customWidth="1"/>
    <col min="6413" max="6413" width="14.5546875" customWidth="1"/>
    <col min="6658" max="6658" width="19.44140625" customWidth="1"/>
    <col min="6659" max="6659" width="25.44140625" customWidth="1"/>
    <col min="6660" max="6660" width="26.5546875" customWidth="1"/>
    <col min="6661" max="6661" width="11.6640625" customWidth="1"/>
    <col min="6662" max="6662" width="18.88671875" customWidth="1"/>
    <col min="6663" max="6663" width="16.5546875" customWidth="1"/>
    <col min="6664" max="6664" width="31" customWidth="1"/>
    <col min="6665" max="6665" width="35.6640625" customWidth="1"/>
    <col min="6666" max="6666" width="10.109375" customWidth="1"/>
    <col min="6669" max="6669" width="14.5546875" customWidth="1"/>
    <col min="6914" max="6914" width="19.44140625" customWidth="1"/>
    <col min="6915" max="6915" width="25.44140625" customWidth="1"/>
    <col min="6916" max="6916" width="26.5546875" customWidth="1"/>
    <col min="6917" max="6917" width="11.6640625" customWidth="1"/>
    <col min="6918" max="6918" width="18.88671875" customWidth="1"/>
    <col min="6919" max="6919" width="16.5546875" customWidth="1"/>
    <col min="6920" max="6920" width="31" customWidth="1"/>
    <col min="6921" max="6921" width="35.6640625" customWidth="1"/>
    <col min="6922" max="6922" width="10.109375" customWidth="1"/>
    <col min="6925" max="6925" width="14.5546875" customWidth="1"/>
    <col min="7170" max="7170" width="19.44140625" customWidth="1"/>
    <col min="7171" max="7171" width="25.44140625" customWidth="1"/>
    <col min="7172" max="7172" width="26.5546875" customWidth="1"/>
    <col min="7173" max="7173" width="11.6640625" customWidth="1"/>
    <col min="7174" max="7174" width="18.88671875" customWidth="1"/>
    <col min="7175" max="7175" width="16.5546875" customWidth="1"/>
    <col min="7176" max="7176" width="31" customWidth="1"/>
    <col min="7177" max="7177" width="35.6640625" customWidth="1"/>
    <col min="7178" max="7178" width="10.109375" customWidth="1"/>
    <col min="7181" max="7181" width="14.5546875" customWidth="1"/>
    <col min="7426" max="7426" width="19.44140625" customWidth="1"/>
    <col min="7427" max="7427" width="25.44140625" customWidth="1"/>
    <col min="7428" max="7428" width="26.5546875" customWidth="1"/>
    <col min="7429" max="7429" width="11.6640625" customWidth="1"/>
    <col min="7430" max="7430" width="18.88671875" customWidth="1"/>
    <col min="7431" max="7431" width="16.5546875" customWidth="1"/>
    <col min="7432" max="7432" width="31" customWidth="1"/>
    <col min="7433" max="7433" width="35.6640625" customWidth="1"/>
    <col min="7434" max="7434" width="10.109375" customWidth="1"/>
    <col min="7437" max="7437" width="14.5546875" customWidth="1"/>
    <col min="7682" max="7682" width="19.44140625" customWidth="1"/>
    <col min="7683" max="7683" width="25.44140625" customWidth="1"/>
    <col min="7684" max="7684" width="26.5546875" customWidth="1"/>
    <col min="7685" max="7685" width="11.6640625" customWidth="1"/>
    <col min="7686" max="7686" width="18.88671875" customWidth="1"/>
    <col min="7687" max="7687" width="16.5546875" customWidth="1"/>
    <col min="7688" max="7688" width="31" customWidth="1"/>
    <col min="7689" max="7689" width="35.6640625" customWidth="1"/>
    <col min="7690" max="7690" width="10.109375" customWidth="1"/>
    <col min="7693" max="7693" width="14.5546875" customWidth="1"/>
    <col min="7938" max="7938" width="19.44140625" customWidth="1"/>
    <col min="7939" max="7939" width="25.44140625" customWidth="1"/>
    <col min="7940" max="7940" width="26.5546875" customWidth="1"/>
    <col min="7941" max="7941" width="11.6640625" customWidth="1"/>
    <col min="7942" max="7942" width="18.88671875" customWidth="1"/>
    <col min="7943" max="7943" width="16.5546875" customWidth="1"/>
    <col min="7944" max="7944" width="31" customWidth="1"/>
    <col min="7945" max="7945" width="35.6640625" customWidth="1"/>
    <col min="7946" max="7946" width="10.109375" customWidth="1"/>
    <col min="7949" max="7949" width="14.5546875" customWidth="1"/>
    <col min="8194" max="8194" width="19.44140625" customWidth="1"/>
    <col min="8195" max="8195" width="25.44140625" customWidth="1"/>
    <col min="8196" max="8196" width="26.5546875" customWidth="1"/>
    <col min="8197" max="8197" width="11.6640625" customWidth="1"/>
    <col min="8198" max="8198" width="18.88671875" customWidth="1"/>
    <col min="8199" max="8199" width="16.5546875" customWidth="1"/>
    <col min="8200" max="8200" width="31" customWidth="1"/>
    <col min="8201" max="8201" width="35.6640625" customWidth="1"/>
    <col min="8202" max="8202" width="10.109375" customWidth="1"/>
    <col min="8205" max="8205" width="14.5546875" customWidth="1"/>
    <col min="8450" max="8450" width="19.44140625" customWidth="1"/>
    <col min="8451" max="8451" width="25.44140625" customWidth="1"/>
    <col min="8452" max="8452" width="26.5546875" customWidth="1"/>
    <col min="8453" max="8453" width="11.6640625" customWidth="1"/>
    <col min="8454" max="8454" width="18.88671875" customWidth="1"/>
    <col min="8455" max="8455" width="16.5546875" customWidth="1"/>
    <col min="8456" max="8456" width="31" customWidth="1"/>
    <col min="8457" max="8457" width="35.6640625" customWidth="1"/>
    <col min="8458" max="8458" width="10.109375" customWidth="1"/>
    <col min="8461" max="8461" width="14.5546875" customWidth="1"/>
    <col min="8706" max="8706" width="19.44140625" customWidth="1"/>
    <col min="8707" max="8707" width="25.44140625" customWidth="1"/>
    <col min="8708" max="8708" width="26.5546875" customWidth="1"/>
    <col min="8709" max="8709" width="11.6640625" customWidth="1"/>
    <col min="8710" max="8710" width="18.88671875" customWidth="1"/>
    <col min="8711" max="8711" width="16.5546875" customWidth="1"/>
    <col min="8712" max="8712" width="31" customWidth="1"/>
    <col min="8713" max="8713" width="35.6640625" customWidth="1"/>
    <col min="8714" max="8714" width="10.109375" customWidth="1"/>
    <col min="8717" max="8717" width="14.5546875" customWidth="1"/>
    <col min="8962" max="8962" width="19.44140625" customWidth="1"/>
    <col min="8963" max="8963" width="25.44140625" customWidth="1"/>
    <col min="8964" max="8964" width="26.5546875" customWidth="1"/>
    <col min="8965" max="8965" width="11.6640625" customWidth="1"/>
    <col min="8966" max="8966" width="18.88671875" customWidth="1"/>
    <col min="8967" max="8967" width="16.5546875" customWidth="1"/>
    <col min="8968" max="8968" width="31" customWidth="1"/>
    <col min="8969" max="8969" width="35.6640625" customWidth="1"/>
    <col min="8970" max="8970" width="10.109375" customWidth="1"/>
    <col min="8973" max="8973" width="14.5546875" customWidth="1"/>
    <col min="9218" max="9218" width="19.44140625" customWidth="1"/>
    <col min="9219" max="9219" width="25.44140625" customWidth="1"/>
    <col min="9220" max="9220" width="26.5546875" customWidth="1"/>
    <col min="9221" max="9221" width="11.6640625" customWidth="1"/>
    <col min="9222" max="9222" width="18.88671875" customWidth="1"/>
    <col min="9223" max="9223" width="16.5546875" customWidth="1"/>
    <col min="9224" max="9224" width="31" customWidth="1"/>
    <col min="9225" max="9225" width="35.6640625" customWidth="1"/>
    <col min="9226" max="9226" width="10.109375" customWidth="1"/>
    <col min="9229" max="9229" width="14.5546875" customWidth="1"/>
    <col min="9474" max="9474" width="19.44140625" customWidth="1"/>
    <col min="9475" max="9475" width="25.44140625" customWidth="1"/>
    <col min="9476" max="9476" width="26.5546875" customWidth="1"/>
    <col min="9477" max="9477" width="11.6640625" customWidth="1"/>
    <col min="9478" max="9478" width="18.88671875" customWidth="1"/>
    <col min="9479" max="9479" width="16.5546875" customWidth="1"/>
    <col min="9480" max="9480" width="31" customWidth="1"/>
    <col min="9481" max="9481" width="35.6640625" customWidth="1"/>
    <col min="9482" max="9482" width="10.109375" customWidth="1"/>
    <col min="9485" max="9485" width="14.5546875" customWidth="1"/>
    <col min="9730" max="9730" width="19.44140625" customWidth="1"/>
    <col min="9731" max="9731" width="25.44140625" customWidth="1"/>
    <col min="9732" max="9732" width="26.5546875" customWidth="1"/>
    <col min="9733" max="9733" width="11.6640625" customWidth="1"/>
    <col min="9734" max="9734" width="18.88671875" customWidth="1"/>
    <col min="9735" max="9735" width="16.5546875" customWidth="1"/>
    <col min="9736" max="9736" width="31" customWidth="1"/>
    <col min="9737" max="9737" width="35.6640625" customWidth="1"/>
    <col min="9738" max="9738" width="10.109375" customWidth="1"/>
    <col min="9741" max="9741" width="14.5546875" customWidth="1"/>
    <col min="9986" max="9986" width="19.44140625" customWidth="1"/>
    <col min="9987" max="9987" width="25.44140625" customWidth="1"/>
    <col min="9988" max="9988" width="26.5546875" customWidth="1"/>
    <col min="9989" max="9989" width="11.6640625" customWidth="1"/>
    <col min="9990" max="9990" width="18.88671875" customWidth="1"/>
    <col min="9991" max="9991" width="16.5546875" customWidth="1"/>
    <col min="9992" max="9992" width="31" customWidth="1"/>
    <col min="9993" max="9993" width="35.6640625" customWidth="1"/>
    <col min="9994" max="9994" width="10.109375" customWidth="1"/>
    <col min="9997" max="9997" width="14.5546875" customWidth="1"/>
    <col min="10242" max="10242" width="19.44140625" customWidth="1"/>
    <col min="10243" max="10243" width="25.44140625" customWidth="1"/>
    <col min="10244" max="10244" width="26.5546875" customWidth="1"/>
    <col min="10245" max="10245" width="11.6640625" customWidth="1"/>
    <col min="10246" max="10246" width="18.88671875" customWidth="1"/>
    <col min="10247" max="10247" width="16.5546875" customWidth="1"/>
    <col min="10248" max="10248" width="31" customWidth="1"/>
    <col min="10249" max="10249" width="35.6640625" customWidth="1"/>
    <col min="10250" max="10250" width="10.109375" customWidth="1"/>
    <col min="10253" max="10253" width="14.5546875" customWidth="1"/>
    <col min="10498" max="10498" width="19.44140625" customWidth="1"/>
    <col min="10499" max="10499" width="25.44140625" customWidth="1"/>
    <col min="10500" max="10500" width="26.5546875" customWidth="1"/>
    <col min="10501" max="10501" width="11.6640625" customWidth="1"/>
    <col min="10502" max="10502" width="18.88671875" customWidth="1"/>
    <col min="10503" max="10503" width="16.5546875" customWidth="1"/>
    <col min="10504" max="10504" width="31" customWidth="1"/>
    <col min="10505" max="10505" width="35.6640625" customWidth="1"/>
    <col min="10506" max="10506" width="10.109375" customWidth="1"/>
    <col min="10509" max="10509" width="14.5546875" customWidth="1"/>
    <col min="10754" max="10754" width="19.44140625" customWidth="1"/>
    <col min="10755" max="10755" width="25.44140625" customWidth="1"/>
    <col min="10756" max="10756" width="26.5546875" customWidth="1"/>
    <col min="10757" max="10757" width="11.6640625" customWidth="1"/>
    <col min="10758" max="10758" width="18.88671875" customWidth="1"/>
    <col min="10759" max="10759" width="16.5546875" customWidth="1"/>
    <col min="10760" max="10760" width="31" customWidth="1"/>
    <col min="10761" max="10761" width="35.6640625" customWidth="1"/>
    <col min="10762" max="10762" width="10.109375" customWidth="1"/>
    <col min="10765" max="10765" width="14.5546875" customWidth="1"/>
    <col min="11010" max="11010" width="19.44140625" customWidth="1"/>
    <col min="11011" max="11011" width="25.44140625" customWidth="1"/>
    <col min="11012" max="11012" width="26.5546875" customWidth="1"/>
    <col min="11013" max="11013" width="11.6640625" customWidth="1"/>
    <col min="11014" max="11014" width="18.88671875" customWidth="1"/>
    <col min="11015" max="11015" width="16.5546875" customWidth="1"/>
    <col min="11016" max="11016" width="31" customWidth="1"/>
    <col min="11017" max="11017" width="35.6640625" customWidth="1"/>
    <col min="11018" max="11018" width="10.109375" customWidth="1"/>
    <col min="11021" max="11021" width="14.5546875" customWidth="1"/>
    <col min="11266" max="11266" width="19.44140625" customWidth="1"/>
    <col min="11267" max="11267" width="25.44140625" customWidth="1"/>
    <col min="11268" max="11268" width="26.5546875" customWidth="1"/>
    <col min="11269" max="11269" width="11.6640625" customWidth="1"/>
    <col min="11270" max="11270" width="18.88671875" customWidth="1"/>
    <col min="11271" max="11271" width="16.5546875" customWidth="1"/>
    <col min="11272" max="11272" width="31" customWidth="1"/>
    <col min="11273" max="11273" width="35.6640625" customWidth="1"/>
    <col min="11274" max="11274" width="10.109375" customWidth="1"/>
    <col min="11277" max="11277" width="14.5546875" customWidth="1"/>
    <col min="11522" max="11522" width="19.44140625" customWidth="1"/>
    <col min="11523" max="11523" width="25.44140625" customWidth="1"/>
    <col min="11524" max="11524" width="26.5546875" customWidth="1"/>
    <col min="11525" max="11525" width="11.6640625" customWidth="1"/>
    <col min="11526" max="11526" width="18.88671875" customWidth="1"/>
    <col min="11527" max="11527" width="16.5546875" customWidth="1"/>
    <col min="11528" max="11528" width="31" customWidth="1"/>
    <col min="11529" max="11529" width="35.6640625" customWidth="1"/>
    <col min="11530" max="11530" width="10.109375" customWidth="1"/>
    <col min="11533" max="11533" width="14.5546875" customWidth="1"/>
    <col min="11778" max="11778" width="19.44140625" customWidth="1"/>
    <col min="11779" max="11779" width="25.44140625" customWidth="1"/>
    <col min="11780" max="11780" width="26.5546875" customWidth="1"/>
    <col min="11781" max="11781" width="11.6640625" customWidth="1"/>
    <col min="11782" max="11782" width="18.88671875" customWidth="1"/>
    <col min="11783" max="11783" width="16.5546875" customWidth="1"/>
    <col min="11784" max="11784" width="31" customWidth="1"/>
    <col min="11785" max="11785" width="35.6640625" customWidth="1"/>
    <col min="11786" max="11786" width="10.109375" customWidth="1"/>
    <col min="11789" max="11789" width="14.5546875" customWidth="1"/>
    <col min="12034" max="12034" width="19.44140625" customWidth="1"/>
    <col min="12035" max="12035" width="25.44140625" customWidth="1"/>
    <col min="12036" max="12036" width="26.5546875" customWidth="1"/>
    <col min="12037" max="12037" width="11.6640625" customWidth="1"/>
    <col min="12038" max="12038" width="18.88671875" customWidth="1"/>
    <col min="12039" max="12039" width="16.5546875" customWidth="1"/>
    <col min="12040" max="12040" width="31" customWidth="1"/>
    <col min="12041" max="12041" width="35.6640625" customWidth="1"/>
    <col min="12042" max="12042" width="10.109375" customWidth="1"/>
    <col min="12045" max="12045" width="14.5546875" customWidth="1"/>
    <col min="12290" max="12290" width="19.44140625" customWidth="1"/>
    <col min="12291" max="12291" width="25.44140625" customWidth="1"/>
    <col min="12292" max="12292" width="26.5546875" customWidth="1"/>
    <col min="12293" max="12293" width="11.6640625" customWidth="1"/>
    <col min="12294" max="12294" width="18.88671875" customWidth="1"/>
    <col min="12295" max="12295" width="16.5546875" customWidth="1"/>
    <col min="12296" max="12296" width="31" customWidth="1"/>
    <col min="12297" max="12297" width="35.6640625" customWidth="1"/>
    <col min="12298" max="12298" width="10.109375" customWidth="1"/>
    <col min="12301" max="12301" width="14.5546875" customWidth="1"/>
    <col min="12546" max="12546" width="19.44140625" customWidth="1"/>
    <col min="12547" max="12547" width="25.44140625" customWidth="1"/>
    <col min="12548" max="12548" width="26.5546875" customWidth="1"/>
    <col min="12549" max="12549" width="11.6640625" customWidth="1"/>
    <col min="12550" max="12550" width="18.88671875" customWidth="1"/>
    <col min="12551" max="12551" width="16.5546875" customWidth="1"/>
    <col min="12552" max="12552" width="31" customWidth="1"/>
    <col min="12553" max="12553" width="35.6640625" customWidth="1"/>
    <col min="12554" max="12554" width="10.109375" customWidth="1"/>
    <col min="12557" max="12557" width="14.5546875" customWidth="1"/>
    <col min="12802" max="12802" width="19.44140625" customWidth="1"/>
    <col min="12803" max="12803" width="25.44140625" customWidth="1"/>
    <col min="12804" max="12804" width="26.5546875" customWidth="1"/>
    <col min="12805" max="12805" width="11.6640625" customWidth="1"/>
    <col min="12806" max="12806" width="18.88671875" customWidth="1"/>
    <col min="12807" max="12807" width="16.5546875" customWidth="1"/>
    <col min="12808" max="12808" width="31" customWidth="1"/>
    <col min="12809" max="12809" width="35.6640625" customWidth="1"/>
    <col min="12810" max="12810" width="10.109375" customWidth="1"/>
    <col min="12813" max="12813" width="14.5546875" customWidth="1"/>
    <col min="13058" max="13058" width="19.44140625" customWidth="1"/>
    <col min="13059" max="13059" width="25.44140625" customWidth="1"/>
    <col min="13060" max="13060" width="26.5546875" customWidth="1"/>
    <col min="13061" max="13061" width="11.6640625" customWidth="1"/>
    <col min="13062" max="13062" width="18.88671875" customWidth="1"/>
    <col min="13063" max="13063" width="16.5546875" customWidth="1"/>
    <col min="13064" max="13064" width="31" customWidth="1"/>
    <col min="13065" max="13065" width="35.6640625" customWidth="1"/>
    <col min="13066" max="13066" width="10.109375" customWidth="1"/>
    <col min="13069" max="13069" width="14.5546875" customWidth="1"/>
    <col min="13314" max="13314" width="19.44140625" customWidth="1"/>
    <col min="13315" max="13315" width="25.44140625" customWidth="1"/>
    <col min="13316" max="13316" width="26.5546875" customWidth="1"/>
    <col min="13317" max="13317" width="11.6640625" customWidth="1"/>
    <col min="13318" max="13318" width="18.88671875" customWidth="1"/>
    <col min="13319" max="13319" width="16.5546875" customWidth="1"/>
    <col min="13320" max="13320" width="31" customWidth="1"/>
    <col min="13321" max="13321" width="35.6640625" customWidth="1"/>
    <col min="13322" max="13322" width="10.109375" customWidth="1"/>
    <col min="13325" max="13325" width="14.5546875" customWidth="1"/>
    <col min="13570" max="13570" width="19.44140625" customWidth="1"/>
    <col min="13571" max="13571" width="25.44140625" customWidth="1"/>
    <col min="13572" max="13572" width="26.5546875" customWidth="1"/>
    <col min="13573" max="13573" width="11.6640625" customWidth="1"/>
    <col min="13574" max="13574" width="18.88671875" customWidth="1"/>
    <col min="13575" max="13575" width="16.5546875" customWidth="1"/>
    <col min="13576" max="13576" width="31" customWidth="1"/>
    <col min="13577" max="13577" width="35.6640625" customWidth="1"/>
    <col min="13578" max="13578" width="10.109375" customWidth="1"/>
    <col min="13581" max="13581" width="14.5546875" customWidth="1"/>
    <col min="13826" max="13826" width="19.44140625" customWidth="1"/>
    <col min="13827" max="13827" width="25.44140625" customWidth="1"/>
    <col min="13828" max="13828" width="26.5546875" customWidth="1"/>
    <col min="13829" max="13829" width="11.6640625" customWidth="1"/>
    <col min="13830" max="13830" width="18.88671875" customWidth="1"/>
    <col min="13831" max="13831" width="16.5546875" customWidth="1"/>
    <col min="13832" max="13832" width="31" customWidth="1"/>
    <col min="13833" max="13833" width="35.6640625" customWidth="1"/>
    <col min="13834" max="13834" width="10.109375" customWidth="1"/>
    <col min="13837" max="13837" width="14.5546875" customWidth="1"/>
    <col min="14082" max="14082" width="19.44140625" customWidth="1"/>
    <col min="14083" max="14083" width="25.44140625" customWidth="1"/>
    <col min="14084" max="14084" width="26.5546875" customWidth="1"/>
    <col min="14085" max="14085" width="11.6640625" customWidth="1"/>
    <col min="14086" max="14086" width="18.88671875" customWidth="1"/>
    <col min="14087" max="14087" width="16.5546875" customWidth="1"/>
    <col min="14088" max="14088" width="31" customWidth="1"/>
    <col min="14089" max="14089" width="35.6640625" customWidth="1"/>
    <col min="14090" max="14090" width="10.109375" customWidth="1"/>
    <col min="14093" max="14093" width="14.5546875" customWidth="1"/>
    <col min="14338" max="14338" width="19.44140625" customWidth="1"/>
    <col min="14339" max="14339" width="25.44140625" customWidth="1"/>
    <col min="14340" max="14340" width="26.5546875" customWidth="1"/>
    <col min="14341" max="14341" width="11.6640625" customWidth="1"/>
    <col min="14342" max="14342" width="18.88671875" customWidth="1"/>
    <col min="14343" max="14343" width="16.5546875" customWidth="1"/>
    <col min="14344" max="14344" width="31" customWidth="1"/>
    <col min="14345" max="14345" width="35.6640625" customWidth="1"/>
    <col min="14346" max="14346" width="10.109375" customWidth="1"/>
    <col min="14349" max="14349" width="14.5546875" customWidth="1"/>
    <col min="14594" max="14594" width="19.44140625" customWidth="1"/>
    <col min="14595" max="14595" width="25.44140625" customWidth="1"/>
    <col min="14596" max="14596" width="26.5546875" customWidth="1"/>
    <col min="14597" max="14597" width="11.6640625" customWidth="1"/>
    <col min="14598" max="14598" width="18.88671875" customWidth="1"/>
    <col min="14599" max="14599" width="16.5546875" customWidth="1"/>
    <col min="14600" max="14600" width="31" customWidth="1"/>
    <col min="14601" max="14601" width="35.6640625" customWidth="1"/>
    <col min="14602" max="14602" width="10.109375" customWidth="1"/>
    <col min="14605" max="14605" width="14.5546875" customWidth="1"/>
    <col min="14850" max="14850" width="19.44140625" customWidth="1"/>
    <col min="14851" max="14851" width="25.44140625" customWidth="1"/>
    <col min="14852" max="14852" width="26.5546875" customWidth="1"/>
    <col min="14853" max="14853" width="11.6640625" customWidth="1"/>
    <col min="14854" max="14854" width="18.88671875" customWidth="1"/>
    <col min="14855" max="14855" width="16.5546875" customWidth="1"/>
    <col min="14856" max="14856" width="31" customWidth="1"/>
    <col min="14857" max="14857" width="35.6640625" customWidth="1"/>
    <col min="14858" max="14858" width="10.109375" customWidth="1"/>
    <col min="14861" max="14861" width="14.5546875" customWidth="1"/>
    <col min="15106" max="15106" width="19.44140625" customWidth="1"/>
    <col min="15107" max="15107" width="25.44140625" customWidth="1"/>
    <col min="15108" max="15108" width="26.5546875" customWidth="1"/>
    <col min="15109" max="15109" width="11.6640625" customWidth="1"/>
    <col min="15110" max="15110" width="18.88671875" customWidth="1"/>
    <col min="15111" max="15111" width="16.5546875" customWidth="1"/>
    <col min="15112" max="15112" width="31" customWidth="1"/>
    <col min="15113" max="15113" width="35.6640625" customWidth="1"/>
    <col min="15114" max="15114" width="10.109375" customWidth="1"/>
    <col min="15117" max="15117" width="14.5546875" customWidth="1"/>
    <col min="15362" max="15362" width="19.44140625" customWidth="1"/>
    <col min="15363" max="15363" width="25.44140625" customWidth="1"/>
    <col min="15364" max="15364" width="26.5546875" customWidth="1"/>
    <col min="15365" max="15365" width="11.6640625" customWidth="1"/>
    <col min="15366" max="15366" width="18.88671875" customWidth="1"/>
    <col min="15367" max="15367" width="16.5546875" customWidth="1"/>
    <col min="15368" max="15368" width="31" customWidth="1"/>
    <col min="15369" max="15369" width="35.6640625" customWidth="1"/>
    <col min="15370" max="15370" width="10.109375" customWidth="1"/>
    <col min="15373" max="15373" width="14.5546875" customWidth="1"/>
    <col min="15618" max="15618" width="19.44140625" customWidth="1"/>
    <col min="15619" max="15619" width="25.44140625" customWidth="1"/>
    <col min="15620" max="15620" width="26.5546875" customWidth="1"/>
    <col min="15621" max="15621" width="11.6640625" customWidth="1"/>
    <col min="15622" max="15622" width="18.88671875" customWidth="1"/>
    <col min="15623" max="15623" width="16.5546875" customWidth="1"/>
    <col min="15624" max="15624" width="31" customWidth="1"/>
    <col min="15625" max="15625" width="35.6640625" customWidth="1"/>
    <col min="15626" max="15626" width="10.109375" customWidth="1"/>
    <col min="15629" max="15629" width="14.5546875" customWidth="1"/>
    <col min="15874" max="15874" width="19.44140625" customWidth="1"/>
    <col min="15875" max="15875" width="25.44140625" customWidth="1"/>
    <col min="15876" max="15876" width="26.5546875" customWidth="1"/>
    <col min="15877" max="15877" width="11.6640625" customWidth="1"/>
    <col min="15878" max="15878" width="18.88671875" customWidth="1"/>
    <col min="15879" max="15879" width="16.5546875" customWidth="1"/>
    <col min="15880" max="15880" width="31" customWidth="1"/>
    <col min="15881" max="15881" width="35.6640625" customWidth="1"/>
    <col min="15882" max="15882" width="10.109375" customWidth="1"/>
    <col min="15885" max="15885" width="14.5546875" customWidth="1"/>
    <col min="16130" max="16130" width="19.44140625" customWidth="1"/>
    <col min="16131" max="16131" width="25.44140625" customWidth="1"/>
    <col min="16132" max="16132" width="26.5546875" customWidth="1"/>
    <col min="16133" max="16133" width="11.6640625" customWidth="1"/>
    <col min="16134" max="16134" width="18.88671875" customWidth="1"/>
    <col min="16135" max="16135" width="16.5546875" customWidth="1"/>
    <col min="16136" max="16136" width="31" customWidth="1"/>
    <col min="16137" max="16137" width="35.6640625" customWidth="1"/>
    <col min="16138" max="16138" width="10.109375" customWidth="1"/>
    <col min="16141" max="16141" width="14.5546875" customWidth="1"/>
  </cols>
  <sheetData>
    <row r="1" spans="1:13" s="17" customFormat="1">
      <c r="A1" s="1" t="s">
        <v>0</v>
      </c>
      <c r="B1" s="1" t="s">
        <v>1</v>
      </c>
      <c r="C1" s="1" t="s">
        <v>2</v>
      </c>
      <c r="D1" s="1" t="s">
        <v>1470</v>
      </c>
      <c r="E1" s="1" t="s">
        <v>1471</v>
      </c>
      <c r="F1" s="1" t="s">
        <v>439</v>
      </c>
      <c r="G1" s="1" t="s">
        <v>1472</v>
      </c>
      <c r="H1" s="1" t="s">
        <v>1473</v>
      </c>
      <c r="I1" s="1" t="s">
        <v>3</v>
      </c>
      <c r="J1" s="1" t="s">
        <v>7</v>
      </c>
      <c r="K1" s="1" t="s">
        <v>8</v>
      </c>
      <c r="L1" s="1" t="s">
        <v>9</v>
      </c>
      <c r="M1" s="1" t="s">
        <v>10</v>
      </c>
    </row>
    <row r="2" spans="1:13" ht="129.6">
      <c r="A2" t="s">
        <v>1498</v>
      </c>
      <c r="C2" s="175" t="s">
        <v>1499</v>
      </c>
      <c r="D2" t="s">
        <v>1114</v>
      </c>
      <c r="E2" t="s">
        <v>447</v>
      </c>
      <c r="F2" t="s">
        <v>446</v>
      </c>
      <c r="G2" t="s">
        <v>1476</v>
      </c>
      <c r="H2" t="s">
        <v>1477</v>
      </c>
      <c r="I2" s="3" t="s">
        <v>13</v>
      </c>
      <c r="J2" t="s">
        <v>16</v>
      </c>
      <c r="K2" t="s">
        <v>17</v>
      </c>
    </row>
    <row r="3" spans="1:13" ht="129.6">
      <c r="A3" t="s">
        <v>1500</v>
      </c>
      <c r="C3" s="175" t="s">
        <v>1499</v>
      </c>
      <c r="D3" t="s">
        <v>1479</v>
      </c>
      <c r="E3" t="s">
        <v>447</v>
      </c>
      <c r="F3" t="s">
        <v>446</v>
      </c>
      <c r="G3" t="s">
        <v>1476</v>
      </c>
      <c r="H3" t="s">
        <v>1477</v>
      </c>
      <c r="I3" s="3" t="s">
        <v>13</v>
      </c>
      <c r="J3" t="s">
        <v>16</v>
      </c>
      <c r="K3" t="s">
        <v>17</v>
      </c>
      <c r="L3" t="s">
        <v>25</v>
      </c>
    </row>
    <row r="4" spans="1:13" ht="129.6">
      <c r="A4" t="s">
        <v>1501</v>
      </c>
      <c r="B4" s="2"/>
      <c r="C4" s="175" t="s">
        <v>1499</v>
      </c>
      <c r="D4" t="s">
        <v>1481</v>
      </c>
      <c r="E4" t="s">
        <v>447</v>
      </c>
      <c r="F4" t="s">
        <v>446</v>
      </c>
      <c r="G4" t="s">
        <v>1476</v>
      </c>
      <c r="H4" t="s">
        <v>1477</v>
      </c>
      <c r="I4" s="3" t="s">
        <v>13</v>
      </c>
      <c r="J4" t="s">
        <v>16</v>
      </c>
      <c r="K4" t="s">
        <v>17</v>
      </c>
      <c r="L4" t="s">
        <v>25</v>
      </c>
    </row>
    <row r="5" spans="1:13" ht="129.6">
      <c r="A5" t="s">
        <v>1502</v>
      </c>
      <c r="C5" s="175" t="s">
        <v>1499</v>
      </c>
      <c r="D5" t="s">
        <v>1483</v>
      </c>
      <c r="E5" t="s">
        <v>447</v>
      </c>
      <c r="F5" t="s">
        <v>446</v>
      </c>
      <c r="G5" t="s">
        <v>1476</v>
      </c>
      <c r="H5" t="s">
        <v>1477</v>
      </c>
      <c r="I5" s="3" t="s">
        <v>13</v>
      </c>
      <c r="J5" t="s">
        <v>16</v>
      </c>
      <c r="K5" t="s">
        <v>17</v>
      </c>
      <c r="L5" t="s">
        <v>25</v>
      </c>
    </row>
    <row r="6" spans="1:13" ht="129.6">
      <c r="A6" t="s">
        <v>1503</v>
      </c>
      <c r="C6" s="175" t="s">
        <v>1499</v>
      </c>
      <c r="D6" t="s">
        <v>1485</v>
      </c>
      <c r="E6" t="s">
        <v>447</v>
      </c>
      <c r="F6" t="s">
        <v>446</v>
      </c>
      <c r="G6" t="s">
        <v>1476</v>
      </c>
      <c r="H6" t="s">
        <v>1477</v>
      </c>
      <c r="I6" s="3" t="s">
        <v>13</v>
      </c>
      <c r="J6" t="s">
        <v>16</v>
      </c>
      <c r="K6" t="s">
        <v>17</v>
      </c>
      <c r="L6" t="s">
        <v>25</v>
      </c>
    </row>
  </sheetData>
  <hyperlinks>
    <hyperlink ref="J2" r:id="rId1" xr:uid="{00000000-0004-0000-6500-000000000000}"/>
    <hyperlink ref="J3:J4" r:id="rId2" display="Automated" xr:uid="{00000000-0004-0000-6500-000001000000}"/>
    <hyperlink ref="J5:J6" r:id="rId3" display="Automated" xr:uid="{00000000-0004-0000-6500-000002000000}"/>
  </hyperlinks>
  <pageMargins left="0.7" right="0.7" top="0.75" bottom="0.75" header="0.3" footer="0.3"/>
  <pageSetup orientation="portrai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codeName="Sheet115"/>
  <dimension ref="A1:K6"/>
  <sheetViews>
    <sheetView topLeftCell="B4" zoomScale="70" zoomScaleNormal="70" workbookViewId="0">
      <selection activeCell="M6" sqref="M6"/>
    </sheetView>
  </sheetViews>
  <sheetFormatPr defaultColWidth="8.88671875" defaultRowHeight="14.4"/>
  <cols>
    <col min="1" max="1" width="90" customWidth="1"/>
    <col min="2" max="2" width="25.44140625" customWidth="1"/>
    <col min="3" max="3" width="80.44140625" customWidth="1"/>
    <col min="4" max="4" width="21.33203125" customWidth="1"/>
    <col min="5" max="5" width="14.44140625" customWidth="1"/>
    <col min="6" max="6" width="15" customWidth="1"/>
    <col min="7" max="7" width="20.5546875" customWidth="1"/>
    <col min="8" max="8" width="12.6640625" customWidth="1"/>
    <col min="12" max="12" width="15.33203125" customWidth="1"/>
    <col min="252" max="252" width="19.44140625" customWidth="1"/>
    <col min="253" max="253" width="25.44140625" customWidth="1"/>
    <col min="254" max="254" width="26.5546875" customWidth="1"/>
    <col min="255" max="255" width="11.6640625" customWidth="1"/>
    <col min="256" max="256" width="18.88671875" customWidth="1"/>
    <col min="257" max="257" width="16.5546875" customWidth="1"/>
    <col min="258" max="258" width="31" customWidth="1"/>
    <col min="259" max="259" width="35.6640625" customWidth="1"/>
    <col min="260" max="260" width="10.109375" customWidth="1"/>
    <col min="263" max="263" width="14.5546875" customWidth="1"/>
    <col min="508" max="508" width="19.44140625" customWidth="1"/>
    <col min="509" max="509" width="25.44140625" customWidth="1"/>
    <col min="510" max="510" width="26.5546875" customWidth="1"/>
    <col min="511" max="511" width="11.6640625" customWidth="1"/>
    <col min="512" max="512" width="18.88671875" customWidth="1"/>
    <col min="513" max="513" width="16.5546875" customWidth="1"/>
    <col min="514" max="514" width="31" customWidth="1"/>
    <col min="515" max="515" width="35.6640625" customWidth="1"/>
    <col min="516" max="516" width="10.109375" customWidth="1"/>
    <col min="519" max="519" width="14.5546875" customWidth="1"/>
    <col min="764" max="764" width="19.44140625" customWidth="1"/>
    <col min="765" max="765" width="25.44140625" customWidth="1"/>
    <col min="766" max="766" width="26.5546875" customWidth="1"/>
    <col min="767" max="767" width="11.6640625" customWidth="1"/>
    <col min="768" max="768" width="18.88671875" customWidth="1"/>
    <col min="769" max="769" width="16.5546875" customWidth="1"/>
    <col min="770" max="770" width="31" customWidth="1"/>
    <col min="771" max="771" width="35.6640625" customWidth="1"/>
    <col min="772" max="772" width="10.109375" customWidth="1"/>
    <col min="775" max="775" width="14.5546875" customWidth="1"/>
    <col min="1020" max="1020" width="19.44140625" customWidth="1"/>
    <col min="1021" max="1021" width="25.44140625" customWidth="1"/>
    <col min="1022" max="1022" width="26.5546875" customWidth="1"/>
    <col min="1023" max="1023" width="11.6640625" customWidth="1"/>
    <col min="1024" max="1024" width="18.88671875" customWidth="1"/>
    <col min="1025" max="1025" width="16.5546875" customWidth="1"/>
    <col min="1026" max="1026" width="31" customWidth="1"/>
    <col min="1027" max="1027" width="35.6640625" customWidth="1"/>
    <col min="1028" max="1028" width="10.109375" customWidth="1"/>
    <col min="1031" max="1031" width="14.5546875" customWidth="1"/>
    <col min="1276" max="1276" width="19.44140625" customWidth="1"/>
    <col min="1277" max="1277" width="25.44140625" customWidth="1"/>
    <col min="1278" max="1278" width="26.5546875" customWidth="1"/>
    <col min="1279" max="1279" width="11.6640625" customWidth="1"/>
    <col min="1280" max="1280" width="18.88671875" customWidth="1"/>
    <col min="1281" max="1281" width="16.5546875" customWidth="1"/>
    <col min="1282" max="1282" width="31" customWidth="1"/>
    <col min="1283" max="1283" width="35.6640625" customWidth="1"/>
    <col min="1284" max="1284" width="10.109375" customWidth="1"/>
    <col min="1287" max="1287" width="14.5546875" customWidth="1"/>
    <col min="1532" max="1532" width="19.44140625" customWidth="1"/>
    <col min="1533" max="1533" width="25.44140625" customWidth="1"/>
    <col min="1534" max="1534" width="26.5546875" customWidth="1"/>
    <col min="1535" max="1535" width="11.6640625" customWidth="1"/>
    <col min="1536" max="1536" width="18.88671875" customWidth="1"/>
    <col min="1537" max="1537" width="16.5546875" customWidth="1"/>
    <col min="1538" max="1538" width="31" customWidth="1"/>
    <col min="1539" max="1539" width="35.6640625" customWidth="1"/>
    <col min="1540" max="1540" width="10.109375" customWidth="1"/>
    <col min="1543" max="1543" width="14.5546875" customWidth="1"/>
    <col min="1788" max="1788" width="19.44140625" customWidth="1"/>
    <col min="1789" max="1789" width="25.44140625" customWidth="1"/>
    <col min="1790" max="1790" width="26.5546875" customWidth="1"/>
    <col min="1791" max="1791" width="11.6640625" customWidth="1"/>
    <col min="1792" max="1792" width="18.88671875" customWidth="1"/>
    <col min="1793" max="1793" width="16.5546875" customWidth="1"/>
    <col min="1794" max="1794" width="31" customWidth="1"/>
    <col min="1795" max="1795" width="35.6640625" customWidth="1"/>
    <col min="1796" max="1796" width="10.109375" customWidth="1"/>
    <col min="1799" max="1799" width="14.5546875" customWidth="1"/>
    <col min="2044" max="2044" width="19.44140625" customWidth="1"/>
    <col min="2045" max="2045" width="25.44140625" customWidth="1"/>
    <col min="2046" max="2046" width="26.5546875" customWidth="1"/>
    <col min="2047" max="2047" width="11.6640625" customWidth="1"/>
    <col min="2048" max="2048" width="18.88671875" customWidth="1"/>
    <col min="2049" max="2049" width="16.5546875" customWidth="1"/>
    <col min="2050" max="2050" width="31" customWidth="1"/>
    <col min="2051" max="2051" width="35.6640625" customWidth="1"/>
    <col min="2052" max="2052" width="10.109375" customWidth="1"/>
    <col min="2055" max="2055" width="14.5546875" customWidth="1"/>
    <col min="2300" max="2300" width="19.44140625" customWidth="1"/>
    <col min="2301" max="2301" width="25.44140625" customWidth="1"/>
    <col min="2302" max="2302" width="26.5546875" customWidth="1"/>
    <col min="2303" max="2303" width="11.6640625" customWidth="1"/>
    <col min="2304" max="2304" width="18.88671875" customWidth="1"/>
    <col min="2305" max="2305" width="16.5546875" customWidth="1"/>
    <col min="2306" max="2306" width="31" customWidth="1"/>
    <col min="2307" max="2307" width="35.6640625" customWidth="1"/>
    <col min="2308" max="2308" width="10.109375" customWidth="1"/>
    <col min="2311" max="2311" width="14.5546875" customWidth="1"/>
    <col min="2556" max="2556" width="19.44140625" customWidth="1"/>
    <col min="2557" max="2557" width="25.44140625" customWidth="1"/>
    <col min="2558" max="2558" width="26.5546875" customWidth="1"/>
    <col min="2559" max="2559" width="11.6640625" customWidth="1"/>
    <col min="2560" max="2560" width="18.88671875" customWidth="1"/>
    <col min="2561" max="2561" width="16.5546875" customWidth="1"/>
    <col min="2562" max="2562" width="31" customWidth="1"/>
    <col min="2563" max="2563" width="35.6640625" customWidth="1"/>
    <col min="2564" max="2564" width="10.109375" customWidth="1"/>
    <col min="2567" max="2567" width="14.5546875" customWidth="1"/>
    <col min="2812" max="2812" width="19.44140625" customWidth="1"/>
    <col min="2813" max="2813" width="25.44140625" customWidth="1"/>
    <col min="2814" max="2814" width="26.5546875" customWidth="1"/>
    <col min="2815" max="2815" width="11.6640625" customWidth="1"/>
    <col min="2816" max="2816" width="18.88671875" customWidth="1"/>
    <col min="2817" max="2817" width="16.5546875" customWidth="1"/>
    <col min="2818" max="2818" width="31" customWidth="1"/>
    <col min="2819" max="2819" width="35.6640625" customWidth="1"/>
    <col min="2820" max="2820" width="10.109375" customWidth="1"/>
    <col min="2823" max="2823" width="14.5546875" customWidth="1"/>
    <col min="3068" max="3068" width="19.44140625" customWidth="1"/>
    <col min="3069" max="3069" width="25.44140625" customWidth="1"/>
    <col min="3070" max="3070" width="26.5546875" customWidth="1"/>
    <col min="3071" max="3071" width="11.6640625" customWidth="1"/>
    <col min="3072" max="3072" width="18.88671875" customWidth="1"/>
    <col min="3073" max="3073" width="16.5546875" customWidth="1"/>
    <col min="3074" max="3074" width="31" customWidth="1"/>
    <col min="3075" max="3075" width="35.6640625" customWidth="1"/>
    <col min="3076" max="3076" width="10.109375" customWidth="1"/>
    <col min="3079" max="3079" width="14.5546875" customWidth="1"/>
    <col min="3324" max="3324" width="19.44140625" customWidth="1"/>
    <col min="3325" max="3325" width="25.44140625" customWidth="1"/>
    <col min="3326" max="3326" width="26.5546875" customWidth="1"/>
    <col min="3327" max="3327" width="11.6640625" customWidth="1"/>
    <col min="3328" max="3328" width="18.88671875" customWidth="1"/>
    <col min="3329" max="3329" width="16.5546875" customWidth="1"/>
    <col min="3330" max="3330" width="31" customWidth="1"/>
    <col min="3331" max="3331" width="35.6640625" customWidth="1"/>
    <col min="3332" max="3332" width="10.109375" customWidth="1"/>
    <col min="3335" max="3335" width="14.5546875" customWidth="1"/>
    <col min="3580" max="3580" width="19.44140625" customWidth="1"/>
    <col min="3581" max="3581" width="25.44140625" customWidth="1"/>
    <col min="3582" max="3582" width="26.5546875" customWidth="1"/>
    <col min="3583" max="3583" width="11.6640625" customWidth="1"/>
    <col min="3584" max="3584" width="18.88671875" customWidth="1"/>
    <col min="3585" max="3585" width="16.5546875" customWidth="1"/>
    <col min="3586" max="3586" width="31" customWidth="1"/>
    <col min="3587" max="3587" width="35.6640625" customWidth="1"/>
    <col min="3588" max="3588" width="10.109375" customWidth="1"/>
    <col min="3591" max="3591" width="14.5546875" customWidth="1"/>
    <col min="3836" max="3836" width="19.44140625" customWidth="1"/>
    <col min="3837" max="3837" width="25.44140625" customWidth="1"/>
    <col min="3838" max="3838" width="26.5546875" customWidth="1"/>
    <col min="3839" max="3839" width="11.6640625" customWidth="1"/>
    <col min="3840" max="3840" width="18.88671875" customWidth="1"/>
    <col min="3841" max="3841" width="16.5546875" customWidth="1"/>
    <col min="3842" max="3842" width="31" customWidth="1"/>
    <col min="3843" max="3843" width="35.6640625" customWidth="1"/>
    <col min="3844" max="3844" width="10.109375" customWidth="1"/>
    <col min="3847" max="3847" width="14.5546875" customWidth="1"/>
    <col min="4092" max="4092" width="19.44140625" customWidth="1"/>
    <col min="4093" max="4093" width="25.44140625" customWidth="1"/>
    <col min="4094" max="4094" width="26.5546875" customWidth="1"/>
    <col min="4095" max="4095" width="11.6640625" customWidth="1"/>
    <col min="4096" max="4096" width="18.88671875" customWidth="1"/>
    <col min="4097" max="4097" width="16.5546875" customWidth="1"/>
    <col min="4098" max="4098" width="31" customWidth="1"/>
    <col min="4099" max="4099" width="35.6640625" customWidth="1"/>
    <col min="4100" max="4100" width="10.109375" customWidth="1"/>
    <col min="4103" max="4103" width="14.5546875" customWidth="1"/>
    <col min="4348" max="4348" width="19.44140625" customWidth="1"/>
    <col min="4349" max="4349" width="25.44140625" customWidth="1"/>
    <col min="4350" max="4350" width="26.5546875" customWidth="1"/>
    <col min="4351" max="4351" width="11.6640625" customWidth="1"/>
    <col min="4352" max="4352" width="18.88671875" customWidth="1"/>
    <col min="4353" max="4353" width="16.5546875" customWidth="1"/>
    <col min="4354" max="4354" width="31" customWidth="1"/>
    <col min="4355" max="4355" width="35.6640625" customWidth="1"/>
    <col min="4356" max="4356" width="10.109375" customWidth="1"/>
    <col min="4359" max="4359" width="14.5546875" customWidth="1"/>
    <col min="4604" max="4604" width="19.44140625" customWidth="1"/>
    <col min="4605" max="4605" width="25.44140625" customWidth="1"/>
    <col min="4606" max="4606" width="26.5546875" customWidth="1"/>
    <col min="4607" max="4607" width="11.6640625" customWidth="1"/>
    <col min="4608" max="4608" width="18.88671875" customWidth="1"/>
    <col min="4609" max="4609" width="16.5546875" customWidth="1"/>
    <col min="4610" max="4610" width="31" customWidth="1"/>
    <col min="4611" max="4611" width="35.6640625" customWidth="1"/>
    <col min="4612" max="4612" width="10.109375" customWidth="1"/>
    <col min="4615" max="4615" width="14.5546875" customWidth="1"/>
    <col min="4860" max="4860" width="19.44140625" customWidth="1"/>
    <col min="4861" max="4861" width="25.44140625" customWidth="1"/>
    <col min="4862" max="4862" width="26.5546875" customWidth="1"/>
    <col min="4863" max="4863" width="11.6640625" customWidth="1"/>
    <col min="4864" max="4864" width="18.88671875" customWidth="1"/>
    <col min="4865" max="4865" width="16.5546875" customWidth="1"/>
    <col min="4866" max="4866" width="31" customWidth="1"/>
    <col min="4867" max="4867" width="35.6640625" customWidth="1"/>
    <col min="4868" max="4868" width="10.109375" customWidth="1"/>
    <col min="4871" max="4871" width="14.5546875" customWidth="1"/>
    <col min="5116" max="5116" width="19.44140625" customWidth="1"/>
    <col min="5117" max="5117" width="25.44140625" customWidth="1"/>
    <col min="5118" max="5118" width="26.5546875" customWidth="1"/>
    <col min="5119" max="5119" width="11.6640625" customWidth="1"/>
    <col min="5120" max="5120" width="18.88671875" customWidth="1"/>
    <col min="5121" max="5121" width="16.5546875" customWidth="1"/>
    <col min="5122" max="5122" width="31" customWidth="1"/>
    <col min="5123" max="5123" width="35.6640625" customWidth="1"/>
    <col min="5124" max="5124" width="10.109375" customWidth="1"/>
    <col min="5127" max="5127" width="14.5546875" customWidth="1"/>
    <col min="5372" max="5372" width="19.44140625" customWidth="1"/>
    <col min="5373" max="5373" width="25.44140625" customWidth="1"/>
    <col min="5374" max="5374" width="26.5546875" customWidth="1"/>
    <col min="5375" max="5375" width="11.6640625" customWidth="1"/>
    <col min="5376" max="5376" width="18.88671875" customWidth="1"/>
    <col min="5377" max="5377" width="16.5546875" customWidth="1"/>
    <col min="5378" max="5378" width="31" customWidth="1"/>
    <col min="5379" max="5379" width="35.6640625" customWidth="1"/>
    <col min="5380" max="5380" width="10.109375" customWidth="1"/>
    <col min="5383" max="5383" width="14.5546875" customWidth="1"/>
    <col min="5628" max="5628" width="19.44140625" customWidth="1"/>
    <col min="5629" max="5629" width="25.44140625" customWidth="1"/>
    <col min="5630" max="5630" width="26.5546875" customWidth="1"/>
    <col min="5631" max="5631" width="11.6640625" customWidth="1"/>
    <col min="5632" max="5632" width="18.88671875" customWidth="1"/>
    <col min="5633" max="5633" width="16.5546875" customWidth="1"/>
    <col min="5634" max="5634" width="31" customWidth="1"/>
    <col min="5635" max="5635" width="35.6640625" customWidth="1"/>
    <col min="5636" max="5636" width="10.109375" customWidth="1"/>
    <col min="5639" max="5639" width="14.5546875" customWidth="1"/>
    <col min="5884" max="5884" width="19.44140625" customWidth="1"/>
    <col min="5885" max="5885" width="25.44140625" customWidth="1"/>
    <col min="5886" max="5886" width="26.5546875" customWidth="1"/>
    <col min="5887" max="5887" width="11.6640625" customWidth="1"/>
    <col min="5888" max="5888" width="18.88671875" customWidth="1"/>
    <col min="5889" max="5889" width="16.5546875" customWidth="1"/>
    <col min="5890" max="5890" width="31" customWidth="1"/>
    <col min="5891" max="5891" width="35.6640625" customWidth="1"/>
    <col min="5892" max="5892" width="10.109375" customWidth="1"/>
    <col min="5895" max="5895" width="14.5546875" customWidth="1"/>
    <col min="6140" max="6140" width="19.44140625" customWidth="1"/>
    <col min="6141" max="6141" width="25.44140625" customWidth="1"/>
    <col min="6142" max="6142" width="26.5546875" customWidth="1"/>
    <col min="6143" max="6143" width="11.6640625" customWidth="1"/>
    <col min="6144" max="6144" width="18.88671875" customWidth="1"/>
    <col min="6145" max="6145" width="16.5546875" customWidth="1"/>
    <col min="6146" max="6146" width="31" customWidth="1"/>
    <col min="6147" max="6147" width="35.6640625" customWidth="1"/>
    <col min="6148" max="6148" width="10.109375" customWidth="1"/>
    <col min="6151" max="6151" width="14.5546875" customWidth="1"/>
    <col min="6396" max="6396" width="19.44140625" customWidth="1"/>
    <col min="6397" max="6397" width="25.44140625" customWidth="1"/>
    <col min="6398" max="6398" width="26.5546875" customWidth="1"/>
    <col min="6399" max="6399" width="11.6640625" customWidth="1"/>
    <col min="6400" max="6400" width="18.88671875" customWidth="1"/>
    <col min="6401" max="6401" width="16.5546875" customWidth="1"/>
    <col min="6402" max="6402" width="31" customWidth="1"/>
    <col min="6403" max="6403" width="35.6640625" customWidth="1"/>
    <col min="6404" max="6404" width="10.109375" customWidth="1"/>
    <col min="6407" max="6407" width="14.5546875" customWidth="1"/>
    <col min="6652" max="6652" width="19.44140625" customWidth="1"/>
    <col min="6653" max="6653" width="25.44140625" customWidth="1"/>
    <col min="6654" max="6654" width="26.5546875" customWidth="1"/>
    <col min="6655" max="6655" width="11.6640625" customWidth="1"/>
    <col min="6656" max="6656" width="18.88671875" customWidth="1"/>
    <col min="6657" max="6657" width="16.5546875" customWidth="1"/>
    <col min="6658" max="6658" width="31" customWidth="1"/>
    <col min="6659" max="6659" width="35.6640625" customWidth="1"/>
    <col min="6660" max="6660" width="10.109375" customWidth="1"/>
    <col min="6663" max="6663" width="14.5546875" customWidth="1"/>
    <col min="6908" max="6908" width="19.44140625" customWidth="1"/>
    <col min="6909" max="6909" width="25.44140625" customWidth="1"/>
    <col min="6910" max="6910" width="26.5546875" customWidth="1"/>
    <col min="6911" max="6911" width="11.6640625" customWidth="1"/>
    <col min="6912" max="6912" width="18.88671875" customWidth="1"/>
    <col min="6913" max="6913" width="16.5546875" customWidth="1"/>
    <col min="6914" max="6914" width="31" customWidth="1"/>
    <col min="6915" max="6915" width="35.6640625" customWidth="1"/>
    <col min="6916" max="6916" width="10.109375" customWidth="1"/>
    <col min="6919" max="6919" width="14.5546875" customWidth="1"/>
    <col min="7164" max="7164" width="19.44140625" customWidth="1"/>
    <col min="7165" max="7165" width="25.44140625" customWidth="1"/>
    <col min="7166" max="7166" width="26.5546875" customWidth="1"/>
    <col min="7167" max="7167" width="11.6640625" customWidth="1"/>
    <col min="7168" max="7168" width="18.88671875" customWidth="1"/>
    <col min="7169" max="7169" width="16.5546875" customWidth="1"/>
    <col min="7170" max="7170" width="31" customWidth="1"/>
    <col min="7171" max="7171" width="35.6640625" customWidth="1"/>
    <col min="7172" max="7172" width="10.109375" customWidth="1"/>
    <col min="7175" max="7175" width="14.5546875" customWidth="1"/>
    <col min="7420" max="7420" width="19.44140625" customWidth="1"/>
    <col min="7421" max="7421" width="25.44140625" customWidth="1"/>
    <col min="7422" max="7422" width="26.5546875" customWidth="1"/>
    <col min="7423" max="7423" width="11.6640625" customWidth="1"/>
    <col min="7424" max="7424" width="18.88671875" customWidth="1"/>
    <col min="7425" max="7425" width="16.5546875" customWidth="1"/>
    <col min="7426" max="7426" width="31" customWidth="1"/>
    <col min="7427" max="7427" width="35.6640625" customWidth="1"/>
    <col min="7428" max="7428" width="10.109375" customWidth="1"/>
    <col min="7431" max="7431" width="14.5546875" customWidth="1"/>
    <col min="7676" max="7676" width="19.44140625" customWidth="1"/>
    <col min="7677" max="7677" width="25.44140625" customWidth="1"/>
    <col min="7678" max="7678" width="26.5546875" customWidth="1"/>
    <col min="7679" max="7679" width="11.6640625" customWidth="1"/>
    <col min="7680" max="7680" width="18.88671875" customWidth="1"/>
    <col min="7681" max="7681" width="16.5546875" customWidth="1"/>
    <col min="7682" max="7682" width="31" customWidth="1"/>
    <col min="7683" max="7683" width="35.6640625" customWidth="1"/>
    <col min="7684" max="7684" width="10.109375" customWidth="1"/>
    <col min="7687" max="7687" width="14.5546875" customWidth="1"/>
    <col min="7932" max="7932" width="19.44140625" customWidth="1"/>
    <col min="7933" max="7933" width="25.44140625" customWidth="1"/>
    <col min="7934" max="7934" width="26.5546875" customWidth="1"/>
    <col min="7935" max="7935" width="11.6640625" customWidth="1"/>
    <col min="7936" max="7936" width="18.88671875" customWidth="1"/>
    <col min="7937" max="7937" width="16.5546875" customWidth="1"/>
    <col min="7938" max="7938" width="31" customWidth="1"/>
    <col min="7939" max="7939" width="35.6640625" customWidth="1"/>
    <col min="7940" max="7940" width="10.109375" customWidth="1"/>
    <col min="7943" max="7943" width="14.5546875" customWidth="1"/>
    <col min="8188" max="8188" width="19.44140625" customWidth="1"/>
    <col min="8189" max="8189" width="25.44140625" customWidth="1"/>
    <col min="8190" max="8190" width="26.5546875" customWidth="1"/>
    <col min="8191" max="8191" width="11.6640625" customWidth="1"/>
    <col min="8192" max="8192" width="18.88671875" customWidth="1"/>
    <col min="8193" max="8193" width="16.5546875" customWidth="1"/>
    <col min="8194" max="8194" width="31" customWidth="1"/>
    <col min="8195" max="8195" width="35.6640625" customWidth="1"/>
    <col min="8196" max="8196" width="10.109375" customWidth="1"/>
    <col min="8199" max="8199" width="14.5546875" customWidth="1"/>
    <col min="8444" max="8444" width="19.44140625" customWidth="1"/>
    <col min="8445" max="8445" width="25.44140625" customWidth="1"/>
    <col min="8446" max="8446" width="26.5546875" customWidth="1"/>
    <col min="8447" max="8447" width="11.6640625" customWidth="1"/>
    <col min="8448" max="8448" width="18.88671875" customWidth="1"/>
    <col min="8449" max="8449" width="16.5546875" customWidth="1"/>
    <col min="8450" max="8450" width="31" customWidth="1"/>
    <col min="8451" max="8451" width="35.6640625" customWidth="1"/>
    <col min="8452" max="8452" width="10.109375" customWidth="1"/>
    <col min="8455" max="8455" width="14.5546875" customWidth="1"/>
    <col min="8700" max="8700" width="19.44140625" customWidth="1"/>
    <col min="8701" max="8701" width="25.44140625" customWidth="1"/>
    <col min="8702" max="8702" width="26.5546875" customWidth="1"/>
    <col min="8703" max="8703" width="11.6640625" customWidth="1"/>
    <col min="8704" max="8704" width="18.88671875" customWidth="1"/>
    <col min="8705" max="8705" width="16.5546875" customWidth="1"/>
    <col min="8706" max="8706" width="31" customWidth="1"/>
    <col min="8707" max="8707" width="35.6640625" customWidth="1"/>
    <col min="8708" max="8708" width="10.109375" customWidth="1"/>
    <col min="8711" max="8711" width="14.5546875" customWidth="1"/>
    <col min="8956" max="8956" width="19.44140625" customWidth="1"/>
    <col min="8957" max="8957" width="25.44140625" customWidth="1"/>
    <col min="8958" max="8958" width="26.5546875" customWidth="1"/>
    <col min="8959" max="8959" width="11.6640625" customWidth="1"/>
    <col min="8960" max="8960" width="18.88671875" customWidth="1"/>
    <col min="8961" max="8961" width="16.5546875" customWidth="1"/>
    <col min="8962" max="8962" width="31" customWidth="1"/>
    <col min="8963" max="8963" width="35.6640625" customWidth="1"/>
    <col min="8964" max="8964" width="10.109375" customWidth="1"/>
    <col min="8967" max="8967" width="14.5546875" customWidth="1"/>
    <col min="9212" max="9212" width="19.44140625" customWidth="1"/>
    <col min="9213" max="9213" width="25.44140625" customWidth="1"/>
    <col min="9214" max="9214" width="26.5546875" customWidth="1"/>
    <col min="9215" max="9215" width="11.6640625" customWidth="1"/>
    <col min="9216" max="9216" width="18.88671875" customWidth="1"/>
    <col min="9217" max="9217" width="16.5546875" customWidth="1"/>
    <col min="9218" max="9218" width="31" customWidth="1"/>
    <col min="9219" max="9219" width="35.6640625" customWidth="1"/>
    <col min="9220" max="9220" width="10.109375" customWidth="1"/>
    <col min="9223" max="9223" width="14.5546875" customWidth="1"/>
    <col min="9468" max="9468" width="19.44140625" customWidth="1"/>
    <col min="9469" max="9469" width="25.44140625" customWidth="1"/>
    <col min="9470" max="9470" width="26.5546875" customWidth="1"/>
    <col min="9471" max="9471" width="11.6640625" customWidth="1"/>
    <col min="9472" max="9472" width="18.88671875" customWidth="1"/>
    <col min="9473" max="9473" width="16.5546875" customWidth="1"/>
    <col min="9474" max="9474" width="31" customWidth="1"/>
    <col min="9475" max="9475" width="35.6640625" customWidth="1"/>
    <col min="9476" max="9476" width="10.109375" customWidth="1"/>
    <col min="9479" max="9479" width="14.5546875" customWidth="1"/>
    <col min="9724" max="9724" width="19.44140625" customWidth="1"/>
    <col min="9725" max="9725" width="25.44140625" customWidth="1"/>
    <col min="9726" max="9726" width="26.5546875" customWidth="1"/>
    <col min="9727" max="9727" width="11.6640625" customWidth="1"/>
    <col min="9728" max="9728" width="18.88671875" customWidth="1"/>
    <col min="9729" max="9729" width="16.5546875" customWidth="1"/>
    <col min="9730" max="9730" width="31" customWidth="1"/>
    <col min="9731" max="9731" width="35.6640625" customWidth="1"/>
    <col min="9732" max="9732" width="10.109375" customWidth="1"/>
    <col min="9735" max="9735" width="14.5546875" customWidth="1"/>
    <col min="9980" max="9980" width="19.44140625" customWidth="1"/>
    <col min="9981" max="9981" width="25.44140625" customWidth="1"/>
    <col min="9982" max="9982" width="26.5546875" customWidth="1"/>
    <col min="9983" max="9983" width="11.6640625" customWidth="1"/>
    <col min="9984" max="9984" width="18.88671875" customWidth="1"/>
    <col min="9985" max="9985" width="16.5546875" customWidth="1"/>
    <col min="9986" max="9986" width="31" customWidth="1"/>
    <col min="9987" max="9987" width="35.6640625" customWidth="1"/>
    <col min="9988" max="9988" width="10.109375" customWidth="1"/>
    <col min="9991" max="9991" width="14.5546875" customWidth="1"/>
    <col min="10236" max="10236" width="19.44140625" customWidth="1"/>
    <col min="10237" max="10237" width="25.44140625" customWidth="1"/>
    <col min="10238" max="10238" width="26.5546875" customWidth="1"/>
    <col min="10239" max="10239" width="11.6640625" customWidth="1"/>
    <col min="10240" max="10240" width="18.88671875" customWidth="1"/>
    <col min="10241" max="10241" width="16.5546875" customWidth="1"/>
    <col min="10242" max="10242" width="31" customWidth="1"/>
    <col min="10243" max="10243" width="35.6640625" customWidth="1"/>
    <col min="10244" max="10244" width="10.109375" customWidth="1"/>
    <col min="10247" max="10247" width="14.5546875" customWidth="1"/>
    <col min="10492" max="10492" width="19.44140625" customWidth="1"/>
    <col min="10493" max="10493" width="25.44140625" customWidth="1"/>
    <col min="10494" max="10494" width="26.5546875" customWidth="1"/>
    <col min="10495" max="10495" width="11.6640625" customWidth="1"/>
    <col min="10496" max="10496" width="18.88671875" customWidth="1"/>
    <col min="10497" max="10497" width="16.5546875" customWidth="1"/>
    <col min="10498" max="10498" width="31" customWidth="1"/>
    <col min="10499" max="10499" width="35.6640625" customWidth="1"/>
    <col min="10500" max="10500" width="10.109375" customWidth="1"/>
    <col min="10503" max="10503" width="14.5546875" customWidth="1"/>
    <col min="10748" max="10748" width="19.44140625" customWidth="1"/>
    <col min="10749" max="10749" width="25.44140625" customWidth="1"/>
    <col min="10750" max="10750" width="26.5546875" customWidth="1"/>
    <col min="10751" max="10751" width="11.6640625" customWidth="1"/>
    <col min="10752" max="10752" width="18.88671875" customWidth="1"/>
    <col min="10753" max="10753" width="16.5546875" customWidth="1"/>
    <col min="10754" max="10754" width="31" customWidth="1"/>
    <col min="10755" max="10755" width="35.6640625" customWidth="1"/>
    <col min="10756" max="10756" width="10.109375" customWidth="1"/>
    <col min="10759" max="10759" width="14.5546875" customWidth="1"/>
    <col min="11004" max="11004" width="19.44140625" customWidth="1"/>
    <col min="11005" max="11005" width="25.44140625" customWidth="1"/>
    <col min="11006" max="11006" width="26.5546875" customWidth="1"/>
    <col min="11007" max="11007" width="11.6640625" customWidth="1"/>
    <col min="11008" max="11008" width="18.88671875" customWidth="1"/>
    <col min="11009" max="11009" width="16.5546875" customWidth="1"/>
    <col min="11010" max="11010" width="31" customWidth="1"/>
    <col min="11011" max="11011" width="35.6640625" customWidth="1"/>
    <col min="11012" max="11012" width="10.109375" customWidth="1"/>
    <col min="11015" max="11015" width="14.5546875" customWidth="1"/>
    <col min="11260" max="11260" width="19.44140625" customWidth="1"/>
    <col min="11261" max="11261" width="25.44140625" customWidth="1"/>
    <col min="11262" max="11262" width="26.5546875" customWidth="1"/>
    <col min="11263" max="11263" width="11.6640625" customWidth="1"/>
    <col min="11264" max="11264" width="18.88671875" customWidth="1"/>
    <col min="11265" max="11265" width="16.5546875" customWidth="1"/>
    <col min="11266" max="11266" width="31" customWidth="1"/>
    <col min="11267" max="11267" width="35.6640625" customWidth="1"/>
    <col min="11268" max="11268" width="10.109375" customWidth="1"/>
    <col min="11271" max="11271" width="14.5546875" customWidth="1"/>
    <col min="11516" max="11516" width="19.44140625" customWidth="1"/>
    <col min="11517" max="11517" width="25.44140625" customWidth="1"/>
    <col min="11518" max="11518" width="26.5546875" customWidth="1"/>
    <col min="11519" max="11519" width="11.6640625" customWidth="1"/>
    <col min="11520" max="11520" width="18.88671875" customWidth="1"/>
    <col min="11521" max="11521" width="16.5546875" customWidth="1"/>
    <col min="11522" max="11522" width="31" customWidth="1"/>
    <col min="11523" max="11523" width="35.6640625" customWidth="1"/>
    <col min="11524" max="11524" width="10.109375" customWidth="1"/>
    <col min="11527" max="11527" width="14.5546875" customWidth="1"/>
    <col min="11772" max="11772" width="19.44140625" customWidth="1"/>
    <col min="11773" max="11773" width="25.44140625" customWidth="1"/>
    <col min="11774" max="11774" width="26.5546875" customWidth="1"/>
    <col min="11775" max="11775" width="11.6640625" customWidth="1"/>
    <col min="11776" max="11776" width="18.88671875" customWidth="1"/>
    <col min="11777" max="11777" width="16.5546875" customWidth="1"/>
    <col min="11778" max="11778" width="31" customWidth="1"/>
    <col min="11779" max="11779" width="35.6640625" customWidth="1"/>
    <col min="11780" max="11780" width="10.109375" customWidth="1"/>
    <col min="11783" max="11783" width="14.5546875" customWidth="1"/>
    <col min="12028" max="12028" width="19.44140625" customWidth="1"/>
    <col min="12029" max="12029" width="25.44140625" customWidth="1"/>
    <col min="12030" max="12030" width="26.5546875" customWidth="1"/>
    <col min="12031" max="12031" width="11.6640625" customWidth="1"/>
    <col min="12032" max="12032" width="18.88671875" customWidth="1"/>
    <col min="12033" max="12033" width="16.5546875" customWidth="1"/>
    <col min="12034" max="12034" width="31" customWidth="1"/>
    <col min="12035" max="12035" width="35.6640625" customWidth="1"/>
    <col min="12036" max="12036" width="10.109375" customWidth="1"/>
    <col min="12039" max="12039" width="14.5546875" customWidth="1"/>
    <col min="12284" max="12284" width="19.44140625" customWidth="1"/>
    <col min="12285" max="12285" width="25.44140625" customWidth="1"/>
    <col min="12286" max="12286" width="26.5546875" customWidth="1"/>
    <col min="12287" max="12287" width="11.6640625" customWidth="1"/>
    <col min="12288" max="12288" width="18.88671875" customWidth="1"/>
    <col min="12289" max="12289" width="16.5546875" customWidth="1"/>
    <col min="12290" max="12290" width="31" customWidth="1"/>
    <col min="12291" max="12291" width="35.6640625" customWidth="1"/>
    <col min="12292" max="12292" width="10.109375" customWidth="1"/>
    <col min="12295" max="12295" width="14.5546875" customWidth="1"/>
    <col min="12540" max="12540" width="19.44140625" customWidth="1"/>
    <col min="12541" max="12541" width="25.44140625" customWidth="1"/>
    <col min="12542" max="12542" width="26.5546875" customWidth="1"/>
    <col min="12543" max="12543" width="11.6640625" customWidth="1"/>
    <col min="12544" max="12544" width="18.88671875" customWidth="1"/>
    <col min="12545" max="12545" width="16.5546875" customWidth="1"/>
    <col min="12546" max="12546" width="31" customWidth="1"/>
    <col min="12547" max="12547" width="35.6640625" customWidth="1"/>
    <col min="12548" max="12548" width="10.109375" customWidth="1"/>
    <col min="12551" max="12551" width="14.5546875" customWidth="1"/>
    <col min="12796" max="12796" width="19.44140625" customWidth="1"/>
    <col min="12797" max="12797" width="25.44140625" customWidth="1"/>
    <col min="12798" max="12798" width="26.5546875" customWidth="1"/>
    <col min="12799" max="12799" width="11.6640625" customWidth="1"/>
    <col min="12800" max="12800" width="18.88671875" customWidth="1"/>
    <col min="12801" max="12801" width="16.5546875" customWidth="1"/>
    <col min="12802" max="12802" width="31" customWidth="1"/>
    <col min="12803" max="12803" width="35.6640625" customWidth="1"/>
    <col min="12804" max="12804" width="10.109375" customWidth="1"/>
    <col min="12807" max="12807" width="14.5546875" customWidth="1"/>
    <col min="13052" max="13052" width="19.44140625" customWidth="1"/>
    <col min="13053" max="13053" width="25.44140625" customWidth="1"/>
    <col min="13054" max="13054" width="26.5546875" customWidth="1"/>
    <col min="13055" max="13055" width="11.6640625" customWidth="1"/>
    <col min="13056" max="13056" width="18.88671875" customWidth="1"/>
    <col min="13057" max="13057" width="16.5546875" customWidth="1"/>
    <col min="13058" max="13058" width="31" customWidth="1"/>
    <col min="13059" max="13059" width="35.6640625" customWidth="1"/>
    <col min="13060" max="13060" width="10.109375" customWidth="1"/>
    <col min="13063" max="13063" width="14.5546875" customWidth="1"/>
    <col min="13308" max="13308" width="19.44140625" customWidth="1"/>
    <col min="13309" max="13309" width="25.44140625" customWidth="1"/>
    <col min="13310" max="13310" width="26.5546875" customWidth="1"/>
    <col min="13311" max="13311" width="11.6640625" customWidth="1"/>
    <col min="13312" max="13312" width="18.88671875" customWidth="1"/>
    <col min="13313" max="13313" width="16.5546875" customWidth="1"/>
    <col min="13314" max="13314" width="31" customWidth="1"/>
    <col min="13315" max="13315" width="35.6640625" customWidth="1"/>
    <col min="13316" max="13316" width="10.109375" customWidth="1"/>
    <col min="13319" max="13319" width="14.5546875" customWidth="1"/>
    <col min="13564" max="13564" width="19.44140625" customWidth="1"/>
    <col min="13565" max="13565" width="25.44140625" customWidth="1"/>
    <col min="13566" max="13566" width="26.5546875" customWidth="1"/>
    <col min="13567" max="13567" width="11.6640625" customWidth="1"/>
    <col min="13568" max="13568" width="18.88671875" customWidth="1"/>
    <col min="13569" max="13569" width="16.5546875" customWidth="1"/>
    <col min="13570" max="13570" width="31" customWidth="1"/>
    <col min="13571" max="13571" width="35.6640625" customWidth="1"/>
    <col min="13572" max="13572" width="10.109375" customWidth="1"/>
    <col min="13575" max="13575" width="14.5546875" customWidth="1"/>
    <col min="13820" max="13820" width="19.44140625" customWidth="1"/>
    <col min="13821" max="13821" width="25.44140625" customWidth="1"/>
    <col min="13822" max="13822" width="26.5546875" customWidth="1"/>
    <col min="13823" max="13823" width="11.6640625" customWidth="1"/>
    <col min="13824" max="13824" width="18.88671875" customWidth="1"/>
    <col min="13825" max="13825" width="16.5546875" customWidth="1"/>
    <col min="13826" max="13826" width="31" customWidth="1"/>
    <col min="13827" max="13827" width="35.6640625" customWidth="1"/>
    <col min="13828" max="13828" width="10.109375" customWidth="1"/>
    <col min="13831" max="13831" width="14.5546875" customWidth="1"/>
    <col min="14076" max="14076" width="19.44140625" customWidth="1"/>
    <col min="14077" max="14077" width="25.44140625" customWidth="1"/>
    <col min="14078" max="14078" width="26.5546875" customWidth="1"/>
    <col min="14079" max="14079" width="11.6640625" customWidth="1"/>
    <col min="14080" max="14080" width="18.88671875" customWidth="1"/>
    <col min="14081" max="14081" width="16.5546875" customWidth="1"/>
    <col min="14082" max="14082" width="31" customWidth="1"/>
    <col min="14083" max="14083" width="35.6640625" customWidth="1"/>
    <col min="14084" max="14084" width="10.109375" customWidth="1"/>
    <col min="14087" max="14087" width="14.5546875" customWidth="1"/>
    <col min="14332" max="14332" width="19.44140625" customWidth="1"/>
    <col min="14333" max="14333" width="25.44140625" customWidth="1"/>
    <col min="14334" max="14334" width="26.5546875" customWidth="1"/>
    <col min="14335" max="14335" width="11.6640625" customWidth="1"/>
    <col min="14336" max="14336" width="18.88671875" customWidth="1"/>
    <col min="14337" max="14337" width="16.5546875" customWidth="1"/>
    <col min="14338" max="14338" width="31" customWidth="1"/>
    <col min="14339" max="14339" width="35.6640625" customWidth="1"/>
    <col min="14340" max="14340" width="10.109375" customWidth="1"/>
    <col min="14343" max="14343" width="14.5546875" customWidth="1"/>
    <col min="14588" max="14588" width="19.44140625" customWidth="1"/>
    <col min="14589" max="14589" width="25.44140625" customWidth="1"/>
    <col min="14590" max="14590" width="26.5546875" customWidth="1"/>
    <col min="14591" max="14591" width="11.6640625" customWidth="1"/>
    <col min="14592" max="14592" width="18.88671875" customWidth="1"/>
    <col min="14593" max="14593" width="16.5546875" customWidth="1"/>
    <col min="14594" max="14594" width="31" customWidth="1"/>
    <col min="14595" max="14595" width="35.6640625" customWidth="1"/>
    <col min="14596" max="14596" width="10.109375" customWidth="1"/>
    <col min="14599" max="14599" width="14.5546875" customWidth="1"/>
    <col min="14844" max="14844" width="19.44140625" customWidth="1"/>
    <col min="14845" max="14845" width="25.44140625" customWidth="1"/>
    <col min="14846" max="14846" width="26.5546875" customWidth="1"/>
    <col min="14847" max="14847" width="11.6640625" customWidth="1"/>
    <col min="14848" max="14848" width="18.88671875" customWidth="1"/>
    <col min="14849" max="14849" width="16.5546875" customWidth="1"/>
    <col min="14850" max="14850" width="31" customWidth="1"/>
    <col min="14851" max="14851" width="35.6640625" customWidth="1"/>
    <col min="14852" max="14852" width="10.109375" customWidth="1"/>
    <col min="14855" max="14855" width="14.5546875" customWidth="1"/>
    <col min="15100" max="15100" width="19.44140625" customWidth="1"/>
    <col min="15101" max="15101" width="25.44140625" customWidth="1"/>
    <col min="15102" max="15102" width="26.5546875" customWidth="1"/>
    <col min="15103" max="15103" width="11.6640625" customWidth="1"/>
    <col min="15104" max="15104" width="18.88671875" customWidth="1"/>
    <col min="15105" max="15105" width="16.5546875" customWidth="1"/>
    <col min="15106" max="15106" width="31" customWidth="1"/>
    <col min="15107" max="15107" width="35.6640625" customWidth="1"/>
    <col min="15108" max="15108" width="10.109375" customWidth="1"/>
    <col min="15111" max="15111" width="14.5546875" customWidth="1"/>
    <col min="15356" max="15356" width="19.44140625" customWidth="1"/>
    <col min="15357" max="15357" width="25.44140625" customWidth="1"/>
    <col min="15358" max="15358" width="26.5546875" customWidth="1"/>
    <col min="15359" max="15359" width="11.6640625" customWidth="1"/>
    <col min="15360" max="15360" width="18.88671875" customWidth="1"/>
    <col min="15361" max="15361" width="16.5546875" customWidth="1"/>
    <col min="15362" max="15362" width="31" customWidth="1"/>
    <col min="15363" max="15363" width="35.6640625" customWidth="1"/>
    <col min="15364" max="15364" width="10.109375" customWidth="1"/>
    <col min="15367" max="15367" width="14.5546875" customWidth="1"/>
    <col min="15612" max="15612" width="19.44140625" customWidth="1"/>
    <col min="15613" max="15613" width="25.44140625" customWidth="1"/>
    <col min="15614" max="15614" width="26.5546875" customWidth="1"/>
    <col min="15615" max="15615" width="11.6640625" customWidth="1"/>
    <col min="15616" max="15616" width="18.88671875" customWidth="1"/>
    <col min="15617" max="15617" width="16.5546875" customWidth="1"/>
    <col min="15618" max="15618" width="31" customWidth="1"/>
    <col min="15619" max="15619" width="35.6640625" customWidth="1"/>
    <col min="15620" max="15620" width="10.109375" customWidth="1"/>
    <col min="15623" max="15623" width="14.5546875" customWidth="1"/>
    <col min="15868" max="15868" width="19.44140625" customWidth="1"/>
    <col min="15869" max="15869" width="25.44140625" customWidth="1"/>
    <col min="15870" max="15870" width="26.5546875" customWidth="1"/>
    <col min="15871" max="15871" width="11.6640625" customWidth="1"/>
    <col min="15872" max="15872" width="18.88671875" customWidth="1"/>
    <col min="15873" max="15873" width="16.5546875" customWidth="1"/>
    <col min="15874" max="15874" width="31" customWidth="1"/>
    <col min="15875" max="15875" width="35.6640625" customWidth="1"/>
    <col min="15876" max="15876" width="10.109375" customWidth="1"/>
    <col min="15879" max="15879" width="14.5546875" customWidth="1"/>
    <col min="16124" max="16124" width="19.44140625" customWidth="1"/>
    <col min="16125" max="16125" width="25.44140625" customWidth="1"/>
    <col min="16126" max="16126" width="26.5546875" customWidth="1"/>
    <col min="16127" max="16127" width="11.6640625" customWidth="1"/>
    <col min="16128" max="16128" width="18.88671875" customWidth="1"/>
    <col min="16129" max="16129" width="16.5546875" customWidth="1"/>
    <col min="16130" max="16130" width="31" customWidth="1"/>
    <col min="16131" max="16131" width="35.6640625" customWidth="1"/>
    <col min="16132" max="16132" width="10.109375" customWidth="1"/>
    <col min="16135" max="16135" width="14.5546875" customWidth="1"/>
  </cols>
  <sheetData>
    <row r="1" spans="1:11" s="17" customFormat="1">
      <c r="A1" s="31" t="s">
        <v>0</v>
      </c>
      <c r="B1" s="31" t="s">
        <v>1</v>
      </c>
      <c r="C1" s="31" t="s">
        <v>2</v>
      </c>
      <c r="D1" s="31" t="s">
        <v>1504</v>
      </c>
      <c r="E1" s="37" t="s">
        <v>1101</v>
      </c>
      <c r="F1" s="37" t="s">
        <v>1102</v>
      </c>
      <c r="G1" s="31" t="s">
        <v>10</v>
      </c>
      <c r="H1" s="31" t="s">
        <v>3</v>
      </c>
      <c r="I1" s="31" t="s">
        <v>7</v>
      </c>
      <c r="J1" s="31" t="s">
        <v>8</v>
      </c>
      <c r="K1" s="31" t="s">
        <v>9</v>
      </c>
    </row>
    <row r="2" spans="1:11" ht="129.6">
      <c r="A2" t="s">
        <v>1505</v>
      </c>
      <c r="C2" s="18" t="s">
        <v>1506</v>
      </c>
      <c r="D2" t="s">
        <v>1479</v>
      </c>
      <c r="E2">
        <v>10</v>
      </c>
      <c r="F2">
        <v>20</v>
      </c>
      <c r="H2" s="3" t="s">
        <v>13</v>
      </c>
      <c r="I2" t="s">
        <v>16</v>
      </c>
      <c r="J2" t="s">
        <v>17</v>
      </c>
    </row>
    <row r="3" spans="1:11" ht="129.6">
      <c r="A3" t="s">
        <v>1507</v>
      </c>
      <c r="C3" s="18" t="s">
        <v>1506</v>
      </c>
      <c r="D3" t="s">
        <v>1479</v>
      </c>
      <c r="E3">
        <v>11</v>
      </c>
      <c r="F3">
        <v>21</v>
      </c>
      <c r="H3" s="3" t="s">
        <v>13</v>
      </c>
      <c r="I3" t="s">
        <v>16</v>
      </c>
      <c r="J3" t="s">
        <v>17</v>
      </c>
      <c r="K3" t="s">
        <v>25</v>
      </c>
    </row>
    <row r="4" spans="1:11" ht="129.6">
      <c r="A4" t="s">
        <v>1508</v>
      </c>
      <c r="B4" s="2"/>
      <c r="C4" s="18" t="s">
        <v>1506</v>
      </c>
      <c r="D4" t="s">
        <v>1479</v>
      </c>
      <c r="E4">
        <v>12</v>
      </c>
      <c r="F4">
        <v>22</v>
      </c>
      <c r="H4" s="3" t="s">
        <v>13</v>
      </c>
      <c r="I4" t="s">
        <v>16</v>
      </c>
      <c r="J4" t="s">
        <v>17</v>
      </c>
      <c r="K4" t="s">
        <v>25</v>
      </c>
    </row>
    <row r="5" spans="1:11" ht="129.6">
      <c r="A5" t="s">
        <v>1509</v>
      </c>
      <c r="C5" s="18" t="s">
        <v>1506</v>
      </c>
      <c r="D5" t="s">
        <v>1479</v>
      </c>
      <c r="E5">
        <v>13</v>
      </c>
      <c r="F5">
        <v>23</v>
      </c>
      <c r="H5" s="3" t="s">
        <v>13</v>
      </c>
      <c r="I5" t="s">
        <v>16</v>
      </c>
      <c r="J5" t="s">
        <v>17</v>
      </c>
      <c r="K5" t="s">
        <v>25</v>
      </c>
    </row>
    <row r="6" spans="1:11" ht="129.6">
      <c r="A6" t="s">
        <v>1510</v>
      </c>
      <c r="C6" s="18" t="s">
        <v>1506</v>
      </c>
      <c r="D6" t="s">
        <v>1479</v>
      </c>
      <c r="E6">
        <v>14</v>
      </c>
      <c r="F6">
        <v>24</v>
      </c>
      <c r="H6" s="3" t="s">
        <v>13</v>
      </c>
      <c r="I6" t="s">
        <v>16</v>
      </c>
      <c r="J6" t="s">
        <v>17</v>
      </c>
      <c r="K6" t="s">
        <v>25</v>
      </c>
    </row>
  </sheetData>
  <hyperlinks>
    <hyperlink ref="I2" r:id="rId1" xr:uid="{00000000-0004-0000-6600-000000000000}"/>
    <hyperlink ref="I3" r:id="rId2" xr:uid="{00000000-0004-0000-6600-000001000000}"/>
    <hyperlink ref="I4" r:id="rId3" xr:uid="{00000000-0004-0000-6600-000002000000}"/>
    <hyperlink ref="I5" r:id="rId4" xr:uid="{00000000-0004-0000-6600-000003000000}"/>
    <hyperlink ref="I6" r:id="rId5" xr:uid="{00000000-0004-0000-6600-000004000000}"/>
  </hyperlinks>
  <pageMargins left="0.7" right="0.7" top="0.75" bottom="0.75" header="0.3" footer="0.3"/>
  <pageSetup orientation="portrai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codeName="Sheet116"/>
  <dimension ref="A1:N6"/>
  <sheetViews>
    <sheetView zoomScale="55" zoomScaleNormal="55" workbookViewId="0">
      <selection activeCell="N3" sqref="N3"/>
    </sheetView>
  </sheetViews>
  <sheetFormatPr defaultColWidth="8.88671875" defaultRowHeight="14.4"/>
  <cols>
    <col min="1" max="1" width="105.88671875" customWidth="1"/>
    <col min="2" max="2" width="12.33203125" customWidth="1"/>
    <col min="3" max="3" width="61" customWidth="1"/>
    <col min="4" max="4" width="21.6640625" customWidth="1"/>
    <col min="5" max="5" width="23" customWidth="1"/>
    <col min="6" max="6" width="12.88671875" customWidth="1"/>
    <col min="7" max="7" width="14.5546875" customWidth="1"/>
    <col min="8" max="8" width="12.6640625" customWidth="1"/>
    <col min="9" max="9" width="9.88671875" customWidth="1"/>
    <col min="10" max="10" width="15.33203125" customWidth="1"/>
    <col min="11" max="11" width="13.6640625" customWidth="1"/>
    <col min="12" max="12" width="11" customWidth="1"/>
    <col min="13" max="13" width="10.6640625" customWidth="1"/>
    <col min="14" max="14" width="13" customWidth="1"/>
    <col min="253" max="253" width="19.44140625" customWidth="1"/>
    <col min="254" max="254" width="25.44140625" customWidth="1"/>
    <col min="255" max="255" width="26.5546875" customWidth="1"/>
    <col min="256" max="256" width="11.6640625" customWidth="1"/>
    <col min="257" max="257" width="18.88671875" customWidth="1"/>
    <col min="258" max="258" width="16.5546875" customWidth="1"/>
    <col min="259" max="259" width="31" customWidth="1"/>
    <col min="260" max="260" width="35.6640625" customWidth="1"/>
    <col min="261" max="261" width="10.109375" customWidth="1"/>
    <col min="264" max="264" width="14.5546875" customWidth="1"/>
    <col min="509" max="509" width="19.44140625" customWidth="1"/>
    <col min="510" max="510" width="25.44140625" customWidth="1"/>
    <col min="511" max="511" width="26.5546875" customWidth="1"/>
    <col min="512" max="512" width="11.6640625" customWidth="1"/>
    <col min="513" max="513" width="18.88671875" customWidth="1"/>
    <col min="514" max="514" width="16.5546875" customWidth="1"/>
    <col min="515" max="515" width="31" customWidth="1"/>
    <col min="516" max="516" width="35.6640625" customWidth="1"/>
    <col min="517" max="517" width="10.109375" customWidth="1"/>
    <col min="520" max="520" width="14.5546875" customWidth="1"/>
    <col min="765" max="765" width="19.44140625" customWidth="1"/>
    <col min="766" max="766" width="25.44140625" customWidth="1"/>
    <col min="767" max="767" width="26.5546875" customWidth="1"/>
    <col min="768" max="768" width="11.6640625" customWidth="1"/>
    <col min="769" max="769" width="18.88671875" customWidth="1"/>
    <col min="770" max="770" width="16.5546875" customWidth="1"/>
    <col min="771" max="771" width="31" customWidth="1"/>
    <col min="772" max="772" width="35.6640625" customWidth="1"/>
    <col min="773" max="773" width="10.109375" customWidth="1"/>
    <col min="776" max="776" width="14.5546875" customWidth="1"/>
    <col min="1021" max="1021" width="19.44140625" customWidth="1"/>
    <col min="1022" max="1022" width="25.44140625" customWidth="1"/>
    <col min="1023" max="1023" width="26.5546875" customWidth="1"/>
    <col min="1024" max="1024" width="11.6640625" customWidth="1"/>
    <col min="1025" max="1025" width="18.88671875" customWidth="1"/>
    <col min="1026" max="1026" width="16.5546875" customWidth="1"/>
    <col min="1027" max="1027" width="31" customWidth="1"/>
    <col min="1028" max="1028" width="35.6640625" customWidth="1"/>
    <col min="1029" max="1029" width="10.109375" customWidth="1"/>
    <col min="1032" max="1032" width="14.5546875" customWidth="1"/>
    <col min="1277" max="1277" width="19.44140625" customWidth="1"/>
    <col min="1278" max="1278" width="25.44140625" customWidth="1"/>
    <col min="1279" max="1279" width="26.5546875" customWidth="1"/>
    <col min="1280" max="1280" width="11.6640625" customWidth="1"/>
    <col min="1281" max="1281" width="18.88671875" customWidth="1"/>
    <col min="1282" max="1282" width="16.5546875" customWidth="1"/>
    <col min="1283" max="1283" width="31" customWidth="1"/>
    <col min="1284" max="1284" width="35.6640625" customWidth="1"/>
    <col min="1285" max="1285" width="10.109375" customWidth="1"/>
    <col min="1288" max="1288" width="14.5546875" customWidth="1"/>
    <col min="1533" max="1533" width="19.44140625" customWidth="1"/>
    <col min="1534" max="1534" width="25.44140625" customWidth="1"/>
    <col min="1535" max="1535" width="26.5546875" customWidth="1"/>
    <col min="1536" max="1536" width="11.6640625" customWidth="1"/>
    <col min="1537" max="1537" width="18.88671875" customWidth="1"/>
    <col min="1538" max="1538" width="16.5546875" customWidth="1"/>
    <col min="1539" max="1539" width="31" customWidth="1"/>
    <col min="1540" max="1540" width="35.6640625" customWidth="1"/>
    <col min="1541" max="1541" width="10.109375" customWidth="1"/>
    <col min="1544" max="1544" width="14.5546875" customWidth="1"/>
    <col min="1789" max="1789" width="19.44140625" customWidth="1"/>
    <col min="1790" max="1790" width="25.44140625" customWidth="1"/>
    <col min="1791" max="1791" width="26.5546875" customWidth="1"/>
    <col min="1792" max="1792" width="11.6640625" customWidth="1"/>
    <col min="1793" max="1793" width="18.88671875" customWidth="1"/>
    <col min="1794" max="1794" width="16.5546875" customWidth="1"/>
    <col min="1795" max="1795" width="31" customWidth="1"/>
    <col min="1796" max="1796" width="35.6640625" customWidth="1"/>
    <col min="1797" max="1797" width="10.109375" customWidth="1"/>
    <col min="1800" max="1800" width="14.5546875" customWidth="1"/>
    <col min="2045" max="2045" width="19.44140625" customWidth="1"/>
    <col min="2046" max="2046" width="25.44140625" customWidth="1"/>
    <col min="2047" max="2047" width="26.5546875" customWidth="1"/>
    <col min="2048" max="2048" width="11.6640625" customWidth="1"/>
    <col min="2049" max="2049" width="18.88671875" customWidth="1"/>
    <col min="2050" max="2050" width="16.5546875" customWidth="1"/>
    <col min="2051" max="2051" width="31" customWidth="1"/>
    <col min="2052" max="2052" width="35.6640625" customWidth="1"/>
    <col min="2053" max="2053" width="10.109375" customWidth="1"/>
    <col min="2056" max="2056" width="14.5546875" customWidth="1"/>
    <col min="2301" max="2301" width="19.44140625" customWidth="1"/>
    <col min="2302" max="2302" width="25.44140625" customWidth="1"/>
    <col min="2303" max="2303" width="26.5546875" customWidth="1"/>
    <col min="2304" max="2304" width="11.6640625" customWidth="1"/>
    <col min="2305" max="2305" width="18.88671875" customWidth="1"/>
    <col min="2306" max="2306" width="16.5546875" customWidth="1"/>
    <col min="2307" max="2307" width="31" customWidth="1"/>
    <col min="2308" max="2308" width="35.6640625" customWidth="1"/>
    <col min="2309" max="2309" width="10.109375" customWidth="1"/>
    <col min="2312" max="2312" width="14.5546875" customWidth="1"/>
    <col min="2557" max="2557" width="19.44140625" customWidth="1"/>
    <col min="2558" max="2558" width="25.44140625" customWidth="1"/>
    <col min="2559" max="2559" width="26.5546875" customWidth="1"/>
    <col min="2560" max="2560" width="11.6640625" customWidth="1"/>
    <col min="2561" max="2561" width="18.88671875" customWidth="1"/>
    <col min="2562" max="2562" width="16.5546875" customWidth="1"/>
    <col min="2563" max="2563" width="31" customWidth="1"/>
    <col min="2564" max="2564" width="35.6640625" customWidth="1"/>
    <col min="2565" max="2565" width="10.109375" customWidth="1"/>
    <col min="2568" max="2568" width="14.5546875" customWidth="1"/>
    <col min="2813" max="2813" width="19.44140625" customWidth="1"/>
    <col min="2814" max="2814" width="25.44140625" customWidth="1"/>
    <col min="2815" max="2815" width="26.5546875" customWidth="1"/>
    <col min="2816" max="2816" width="11.6640625" customWidth="1"/>
    <col min="2817" max="2817" width="18.88671875" customWidth="1"/>
    <col min="2818" max="2818" width="16.5546875" customWidth="1"/>
    <col min="2819" max="2819" width="31" customWidth="1"/>
    <col min="2820" max="2820" width="35.6640625" customWidth="1"/>
    <col min="2821" max="2821" width="10.109375" customWidth="1"/>
    <col min="2824" max="2824" width="14.5546875" customWidth="1"/>
    <col min="3069" max="3069" width="19.44140625" customWidth="1"/>
    <col min="3070" max="3070" width="25.44140625" customWidth="1"/>
    <col min="3071" max="3071" width="26.5546875" customWidth="1"/>
    <col min="3072" max="3072" width="11.6640625" customWidth="1"/>
    <col min="3073" max="3073" width="18.88671875" customWidth="1"/>
    <col min="3074" max="3074" width="16.5546875" customWidth="1"/>
    <col min="3075" max="3075" width="31" customWidth="1"/>
    <col min="3076" max="3076" width="35.6640625" customWidth="1"/>
    <col min="3077" max="3077" width="10.109375" customWidth="1"/>
    <col min="3080" max="3080" width="14.5546875" customWidth="1"/>
    <col min="3325" max="3325" width="19.44140625" customWidth="1"/>
    <col min="3326" max="3326" width="25.44140625" customWidth="1"/>
    <col min="3327" max="3327" width="26.5546875" customWidth="1"/>
    <col min="3328" max="3328" width="11.6640625" customWidth="1"/>
    <col min="3329" max="3329" width="18.88671875" customWidth="1"/>
    <col min="3330" max="3330" width="16.5546875" customWidth="1"/>
    <col min="3331" max="3331" width="31" customWidth="1"/>
    <col min="3332" max="3332" width="35.6640625" customWidth="1"/>
    <col min="3333" max="3333" width="10.109375" customWidth="1"/>
    <col min="3336" max="3336" width="14.5546875" customWidth="1"/>
    <col min="3581" max="3581" width="19.44140625" customWidth="1"/>
    <col min="3582" max="3582" width="25.44140625" customWidth="1"/>
    <col min="3583" max="3583" width="26.5546875" customWidth="1"/>
    <col min="3584" max="3584" width="11.6640625" customWidth="1"/>
    <col min="3585" max="3585" width="18.88671875" customWidth="1"/>
    <col min="3586" max="3586" width="16.5546875" customWidth="1"/>
    <col min="3587" max="3587" width="31" customWidth="1"/>
    <col min="3588" max="3588" width="35.6640625" customWidth="1"/>
    <col min="3589" max="3589" width="10.109375" customWidth="1"/>
    <col min="3592" max="3592" width="14.5546875" customWidth="1"/>
    <col min="3837" max="3837" width="19.44140625" customWidth="1"/>
    <col min="3838" max="3838" width="25.44140625" customWidth="1"/>
    <col min="3839" max="3839" width="26.5546875" customWidth="1"/>
    <col min="3840" max="3840" width="11.6640625" customWidth="1"/>
    <col min="3841" max="3841" width="18.88671875" customWidth="1"/>
    <col min="3842" max="3842" width="16.5546875" customWidth="1"/>
    <col min="3843" max="3843" width="31" customWidth="1"/>
    <col min="3844" max="3844" width="35.6640625" customWidth="1"/>
    <col min="3845" max="3845" width="10.109375" customWidth="1"/>
    <col min="3848" max="3848" width="14.5546875" customWidth="1"/>
    <col min="4093" max="4093" width="19.44140625" customWidth="1"/>
    <col min="4094" max="4094" width="25.44140625" customWidth="1"/>
    <col min="4095" max="4095" width="26.5546875" customWidth="1"/>
    <col min="4096" max="4096" width="11.6640625" customWidth="1"/>
    <col min="4097" max="4097" width="18.88671875" customWidth="1"/>
    <col min="4098" max="4098" width="16.5546875" customWidth="1"/>
    <col min="4099" max="4099" width="31" customWidth="1"/>
    <col min="4100" max="4100" width="35.6640625" customWidth="1"/>
    <col min="4101" max="4101" width="10.109375" customWidth="1"/>
    <col min="4104" max="4104" width="14.5546875" customWidth="1"/>
    <col min="4349" max="4349" width="19.44140625" customWidth="1"/>
    <col min="4350" max="4350" width="25.44140625" customWidth="1"/>
    <col min="4351" max="4351" width="26.5546875" customWidth="1"/>
    <col min="4352" max="4352" width="11.6640625" customWidth="1"/>
    <col min="4353" max="4353" width="18.88671875" customWidth="1"/>
    <col min="4354" max="4354" width="16.5546875" customWidth="1"/>
    <col min="4355" max="4355" width="31" customWidth="1"/>
    <col min="4356" max="4356" width="35.6640625" customWidth="1"/>
    <col min="4357" max="4357" width="10.109375" customWidth="1"/>
    <col min="4360" max="4360" width="14.5546875" customWidth="1"/>
    <col min="4605" max="4605" width="19.44140625" customWidth="1"/>
    <col min="4606" max="4606" width="25.44140625" customWidth="1"/>
    <col min="4607" max="4607" width="26.5546875" customWidth="1"/>
    <col min="4608" max="4608" width="11.6640625" customWidth="1"/>
    <col min="4609" max="4609" width="18.88671875" customWidth="1"/>
    <col min="4610" max="4610" width="16.5546875" customWidth="1"/>
    <col min="4611" max="4611" width="31" customWidth="1"/>
    <col min="4612" max="4612" width="35.6640625" customWidth="1"/>
    <col min="4613" max="4613" width="10.109375" customWidth="1"/>
    <col min="4616" max="4616" width="14.5546875" customWidth="1"/>
    <col min="4861" max="4861" width="19.44140625" customWidth="1"/>
    <col min="4862" max="4862" width="25.44140625" customWidth="1"/>
    <col min="4863" max="4863" width="26.5546875" customWidth="1"/>
    <col min="4864" max="4864" width="11.6640625" customWidth="1"/>
    <col min="4865" max="4865" width="18.88671875" customWidth="1"/>
    <col min="4866" max="4866" width="16.5546875" customWidth="1"/>
    <col min="4867" max="4867" width="31" customWidth="1"/>
    <col min="4868" max="4868" width="35.6640625" customWidth="1"/>
    <col min="4869" max="4869" width="10.109375" customWidth="1"/>
    <col min="4872" max="4872" width="14.5546875" customWidth="1"/>
    <col min="5117" max="5117" width="19.44140625" customWidth="1"/>
    <col min="5118" max="5118" width="25.44140625" customWidth="1"/>
    <col min="5119" max="5119" width="26.5546875" customWidth="1"/>
    <col min="5120" max="5120" width="11.6640625" customWidth="1"/>
    <col min="5121" max="5121" width="18.88671875" customWidth="1"/>
    <col min="5122" max="5122" width="16.5546875" customWidth="1"/>
    <col min="5123" max="5123" width="31" customWidth="1"/>
    <col min="5124" max="5124" width="35.6640625" customWidth="1"/>
    <col min="5125" max="5125" width="10.109375" customWidth="1"/>
    <col min="5128" max="5128" width="14.5546875" customWidth="1"/>
    <col min="5373" max="5373" width="19.44140625" customWidth="1"/>
    <col min="5374" max="5374" width="25.44140625" customWidth="1"/>
    <col min="5375" max="5375" width="26.5546875" customWidth="1"/>
    <col min="5376" max="5376" width="11.6640625" customWidth="1"/>
    <col min="5377" max="5377" width="18.88671875" customWidth="1"/>
    <col min="5378" max="5378" width="16.5546875" customWidth="1"/>
    <col min="5379" max="5379" width="31" customWidth="1"/>
    <col min="5380" max="5380" width="35.6640625" customWidth="1"/>
    <col min="5381" max="5381" width="10.109375" customWidth="1"/>
    <col min="5384" max="5384" width="14.5546875" customWidth="1"/>
    <col min="5629" max="5629" width="19.44140625" customWidth="1"/>
    <col min="5630" max="5630" width="25.44140625" customWidth="1"/>
    <col min="5631" max="5631" width="26.5546875" customWidth="1"/>
    <col min="5632" max="5632" width="11.6640625" customWidth="1"/>
    <col min="5633" max="5633" width="18.88671875" customWidth="1"/>
    <col min="5634" max="5634" width="16.5546875" customWidth="1"/>
    <col min="5635" max="5635" width="31" customWidth="1"/>
    <col min="5636" max="5636" width="35.6640625" customWidth="1"/>
    <col min="5637" max="5637" width="10.109375" customWidth="1"/>
    <col min="5640" max="5640" width="14.5546875" customWidth="1"/>
    <col min="5885" max="5885" width="19.44140625" customWidth="1"/>
    <col min="5886" max="5886" width="25.44140625" customWidth="1"/>
    <col min="5887" max="5887" width="26.5546875" customWidth="1"/>
    <col min="5888" max="5888" width="11.6640625" customWidth="1"/>
    <col min="5889" max="5889" width="18.88671875" customWidth="1"/>
    <col min="5890" max="5890" width="16.5546875" customWidth="1"/>
    <col min="5891" max="5891" width="31" customWidth="1"/>
    <col min="5892" max="5892" width="35.6640625" customWidth="1"/>
    <col min="5893" max="5893" width="10.109375" customWidth="1"/>
    <col min="5896" max="5896" width="14.5546875" customWidth="1"/>
    <col min="6141" max="6141" width="19.44140625" customWidth="1"/>
    <col min="6142" max="6142" width="25.44140625" customWidth="1"/>
    <col min="6143" max="6143" width="26.5546875" customWidth="1"/>
    <col min="6144" max="6144" width="11.6640625" customWidth="1"/>
    <col min="6145" max="6145" width="18.88671875" customWidth="1"/>
    <col min="6146" max="6146" width="16.5546875" customWidth="1"/>
    <col min="6147" max="6147" width="31" customWidth="1"/>
    <col min="6148" max="6148" width="35.6640625" customWidth="1"/>
    <col min="6149" max="6149" width="10.109375" customWidth="1"/>
    <col min="6152" max="6152" width="14.5546875" customWidth="1"/>
    <col min="6397" max="6397" width="19.44140625" customWidth="1"/>
    <col min="6398" max="6398" width="25.44140625" customWidth="1"/>
    <col min="6399" max="6399" width="26.5546875" customWidth="1"/>
    <col min="6400" max="6400" width="11.6640625" customWidth="1"/>
    <col min="6401" max="6401" width="18.88671875" customWidth="1"/>
    <col min="6402" max="6402" width="16.5546875" customWidth="1"/>
    <col min="6403" max="6403" width="31" customWidth="1"/>
    <col min="6404" max="6404" width="35.6640625" customWidth="1"/>
    <col min="6405" max="6405" width="10.109375" customWidth="1"/>
    <col min="6408" max="6408" width="14.5546875" customWidth="1"/>
    <col min="6653" max="6653" width="19.44140625" customWidth="1"/>
    <col min="6654" max="6654" width="25.44140625" customWidth="1"/>
    <col min="6655" max="6655" width="26.5546875" customWidth="1"/>
    <col min="6656" max="6656" width="11.6640625" customWidth="1"/>
    <col min="6657" max="6657" width="18.88671875" customWidth="1"/>
    <col min="6658" max="6658" width="16.5546875" customWidth="1"/>
    <col min="6659" max="6659" width="31" customWidth="1"/>
    <col min="6660" max="6660" width="35.6640625" customWidth="1"/>
    <col min="6661" max="6661" width="10.109375" customWidth="1"/>
    <col min="6664" max="6664" width="14.5546875" customWidth="1"/>
    <col min="6909" max="6909" width="19.44140625" customWidth="1"/>
    <col min="6910" max="6910" width="25.44140625" customWidth="1"/>
    <col min="6911" max="6911" width="26.5546875" customWidth="1"/>
    <col min="6912" max="6912" width="11.6640625" customWidth="1"/>
    <col min="6913" max="6913" width="18.88671875" customWidth="1"/>
    <col min="6914" max="6914" width="16.5546875" customWidth="1"/>
    <col min="6915" max="6915" width="31" customWidth="1"/>
    <col min="6916" max="6916" width="35.6640625" customWidth="1"/>
    <col min="6917" max="6917" width="10.109375" customWidth="1"/>
    <col min="6920" max="6920" width="14.5546875" customWidth="1"/>
    <col min="7165" max="7165" width="19.44140625" customWidth="1"/>
    <col min="7166" max="7166" width="25.44140625" customWidth="1"/>
    <col min="7167" max="7167" width="26.5546875" customWidth="1"/>
    <col min="7168" max="7168" width="11.6640625" customWidth="1"/>
    <col min="7169" max="7169" width="18.88671875" customWidth="1"/>
    <col min="7170" max="7170" width="16.5546875" customWidth="1"/>
    <col min="7171" max="7171" width="31" customWidth="1"/>
    <col min="7172" max="7172" width="35.6640625" customWidth="1"/>
    <col min="7173" max="7173" width="10.109375" customWidth="1"/>
    <col min="7176" max="7176" width="14.5546875" customWidth="1"/>
    <col min="7421" max="7421" width="19.44140625" customWidth="1"/>
    <col min="7422" max="7422" width="25.44140625" customWidth="1"/>
    <col min="7423" max="7423" width="26.5546875" customWidth="1"/>
    <col min="7424" max="7424" width="11.6640625" customWidth="1"/>
    <col min="7425" max="7425" width="18.88671875" customWidth="1"/>
    <col min="7426" max="7426" width="16.5546875" customWidth="1"/>
    <col min="7427" max="7427" width="31" customWidth="1"/>
    <col min="7428" max="7428" width="35.6640625" customWidth="1"/>
    <col min="7429" max="7429" width="10.109375" customWidth="1"/>
    <col min="7432" max="7432" width="14.5546875" customWidth="1"/>
    <col min="7677" max="7677" width="19.44140625" customWidth="1"/>
    <col min="7678" max="7678" width="25.44140625" customWidth="1"/>
    <col min="7679" max="7679" width="26.5546875" customWidth="1"/>
    <col min="7680" max="7680" width="11.6640625" customWidth="1"/>
    <col min="7681" max="7681" width="18.88671875" customWidth="1"/>
    <col min="7682" max="7682" width="16.5546875" customWidth="1"/>
    <col min="7683" max="7683" width="31" customWidth="1"/>
    <col min="7684" max="7684" width="35.6640625" customWidth="1"/>
    <col min="7685" max="7685" width="10.109375" customWidth="1"/>
    <col min="7688" max="7688" width="14.5546875" customWidth="1"/>
    <col min="7933" max="7933" width="19.44140625" customWidth="1"/>
    <col min="7934" max="7934" width="25.44140625" customWidth="1"/>
    <col min="7935" max="7935" width="26.5546875" customWidth="1"/>
    <col min="7936" max="7936" width="11.6640625" customWidth="1"/>
    <col min="7937" max="7937" width="18.88671875" customWidth="1"/>
    <col min="7938" max="7938" width="16.5546875" customWidth="1"/>
    <col min="7939" max="7939" width="31" customWidth="1"/>
    <col min="7940" max="7940" width="35.6640625" customWidth="1"/>
    <col min="7941" max="7941" width="10.109375" customWidth="1"/>
    <col min="7944" max="7944" width="14.5546875" customWidth="1"/>
    <col min="8189" max="8189" width="19.44140625" customWidth="1"/>
    <col min="8190" max="8190" width="25.44140625" customWidth="1"/>
    <col min="8191" max="8191" width="26.5546875" customWidth="1"/>
    <col min="8192" max="8192" width="11.6640625" customWidth="1"/>
    <col min="8193" max="8193" width="18.88671875" customWidth="1"/>
    <col min="8194" max="8194" width="16.5546875" customWidth="1"/>
    <col min="8195" max="8195" width="31" customWidth="1"/>
    <col min="8196" max="8196" width="35.6640625" customWidth="1"/>
    <col min="8197" max="8197" width="10.109375" customWidth="1"/>
    <col min="8200" max="8200" width="14.5546875" customWidth="1"/>
    <col min="8445" max="8445" width="19.44140625" customWidth="1"/>
    <col min="8446" max="8446" width="25.44140625" customWidth="1"/>
    <col min="8447" max="8447" width="26.5546875" customWidth="1"/>
    <col min="8448" max="8448" width="11.6640625" customWidth="1"/>
    <col min="8449" max="8449" width="18.88671875" customWidth="1"/>
    <col min="8450" max="8450" width="16.5546875" customWidth="1"/>
    <col min="8451" max="8451" width="31" customWidth="1"/>
    <col min="8452" max="8452" width="35.6640625" customWidth="1"/>
    <col min="8453" max="8453" width="10.109375" customWidth="1"/>
    <col min="8456" max="8456" width="14.5546875" customWidth="1"/>
    <col min="8701" max="8701" width="19.44140625" customWidth="1"/>
    <col min="8702" max="8702" width="25.44140625" customWidth="1"/>
    <col min="8703" max="8703" width="26.5546875" customWidth="1"/>
    <col min="8704" max="8704" width="11.6640625" customWidth="1"/>
    <col min="8705" max="8705" width="18.88671875" customWidth="1"/>
    <col min="8706" max="8706" width="16.5546875" customWidth="1"/>
    <col min="8707" max="8707" width="31" customWidth="1"/>
    <col min="8708" max="8708" width="35.6640625" customWidth="1"/>
    <col min="8709" max="8709" width="10.109375" customWidth="1"/>
    <col min="8712" max="8712" width="14.5546875" customWidth="1"/>
    <col min="8957" max="8957" width="19.44140625" customWidth="1"/>
    <col min="8958" max="8958" width="25.44140625" customWidth="1"/>
    <col min="8959" max="8959" width="26.5546875" customWidth="1"/>
    <col min="8960" max="8960" width="11.6640625" customWidth="1"/>
    <col min="8961" max="8961" width="18.88671875" customWidth="1"/>
    <col min="8962" max="8962" width="16.5546875" customWidth="1"/>
    <col min="8963" max="8963" width="31" customWidth="1"/>
    <col min="8964" max="8964" width="35.6640625" customWidth="1"/>
    <col min="8965" max="8965" width="10.109375" customWidth="1"/>
    <col min="8968" max="8968" width="14.5546875" customWidth="1"/>
    <col min="9213" max="9213" width="19.44140625" customWidth="1"/>
    <col min="9214" max="9214" width="25.44140625" customWidth="1"/>
    <col min="9215" max="9215" width="26.5546875" customWidth="1"/>
    <col min="9216" max="9216" width="11.6640625" customWidth="1"/>
    <col min="9217" max="9217" width="18.88671875" customWidth="1"/>
    <col min="9218" max="9218" width="16.5546875" customWidth="1"/>
    <col min="9219" max="9219" width="31" customWidth="1"/>
    <col min="9220" max="9220" width="35.6640625" customWidth="1"/>
    <col min="9221" max="9221" width="10.109375" customWidth="1"/>
    <col min="9224" max="9224" width="14.5546875" customWidth="1"/>
    <col min="9469" max="9469" width="19.44140625" customWidth="1"/>
    <col min="9470" max="9470" width="25.44140625" customWidth="1"/>
    <col min="9471" max="9471" width="26.5546875" customWidth="1"/>
    <col min="9472" max="9472" width="11.6640625" customWidth="1"/>
    <col min="9473" max="9473" width="18.88671875" customWidth="1"/>
    <col min="9474" max="9474" width="16.5546875" customWidth="1"/>
    <col min="9475" max="9475" width="31" customWidth="1"/>
    <col min="9476" max="9476" width="35.6640625" customWidth="1"/>
    <col min="9477" max="9477" width="10.109375" customWidth="1"/>
    <col min="9480" max="9480" width="14.5546875" customWidth="1"/>
    <col min="9725" max="9725" width="19.44140625" customWidth="1"/>
    <col min="9726" max="9726" width="25.44140625" customWidth="1"/>
    <col min="9727" max="9727" width="26.5546875" customWidth="1"/>
    <col min="9728" max="9728" width="11.6640625" customWidth="1"/>
    <col min="9729" max="9729" width="18.88671875" customWidth="1"/>
    <col min="9730" max="9730" width="16.5546875" customWidth="1"/>
    <col min="9731" max="9731" width="31" customWidth="1"/>
    <col min="9732" max="9732" width="35.6640625" customWidth="1"/>
    <col min="9733" max="9733" width="10.109375" customWidth="1"/>
    <col min="9736" max="9736" width="14.5546875" customWidth="1"/>
    <col min="9981" max="9981" width="19.44140625" customWidth="1"/>
    <col min="9982" max="9982" width="25.44140625" customWidth="1"/>
    <col min="9983" max="9983" width="26.5546875" customWidth="1"/>
    <col min="9984" max="9984" width="11.6640625" customWidth="1"/>
    <col min="9985" max="9985" width="18.88671875" customWidth="1"/>
    <col min="9986" max="9986" width="16.5546875" customWidth="1"/>
    <col min="9987" max="9987" width="31" customWidth="1"/>
    <col min="9988" max="9988" width="35.6640625" customWidth="1"/>
    <col min="9989" max="9989" width="10.109375" customWidth="1"/>
    <col min="9992" max="9992" width="14.5546875" customWidth="1"/>
    <col min="10237" max="10237" width="19.44140625" customWidth="1"/>
    <col min="10238" max="10238" width="25.44140625" customWidth="1"/>
    <col min="10239" max="10239" width="26.5546875" customWidth="1"/>
    <col min="10240" max="10240" width="11.6640625" customWidth="1"/>
    <col min="10241" max="10241" width="18.88671875" customWidth="1"/>
    <col min="10242" max="10242" width="16.5546875" customWidth="1"/>
    <col min="10243" max="10243" width="31" customWidth="1"/>
    <col min="10244" max="10244" width="35.6640625" customWidth="1"/>
    <col min="10245" max="10245" width="10.109375" customWidth="1"/>
    <col min="10248" max="10248" width="14.5546875" customWidth="1"/>
    <col min="10493" max="10493" width="19.44140625" customWidth="1"/>
    <col min="10494" max="10494" width="25.44140625" customWidth="1"/>
    <col min="10495" max="10495" width="26.5546875" customWidth="1"/>
    <col min="10496" max="10496" width="11.6640625" customWidth="1"/>
    <col min="10497" max="10497" width="18.88671875" customWidth="1"/>
    <col min="10498" max="10498" width="16.5546875" customWidth="1"/>
    <col min="10499" max="10499" width="31" customWidth="1"/>
    <col min="10500" max="10500" width="35.6640625" customWidth="1"/>
    <col min="10501" max="10501" width="10.109375" customWidth="1"/>
    <col min="10504" max="10504" width="14.5546875" customWidth="1"/>
    <col min="10749" max="10749" width="19.44140625" customWidth="1"/>
    <col min="10750" max="10750" width="25.44140625" customWidth="1"/>
    <col min="10751" max="10751" width="26.5546875" customWidth="1"/>
    <col min="10752" max="10752" width="11.6640625" customWidth="1"/>
    <col min="10753" max="10753" width="18.88671875" customWidth="1"/>
    <col min="10754" max="10754" width="16.5546875" customWidth="1"/>
    <col min="10755" max="10755" width="31" customWidth="1"/>
    <col min="10756" max="10756" width="35.6640625" customWidth="1"/>
    <col min="10757" max="10757" width="10.109375" customWidth="1"/>
    <col min="10760" max="10760" width="14.5546875" customWidth="1"/>
    <col min="11005" max="11005" width="19.44140625" customWidth="1"/>
    <col min="11006" max="11006" width="25.44140625" customWidth="1"/>
    <col min="11007" max="11007" width="26.5546875" customWidth="1"/>
    <col min="11008" max="11008" width="11.6640625" customWidth="1"/>
    <col min="11009" max="11009" width="18.88671875" customWidth="1"/>
    <col min="11010" max="11010" width="16.5546875" customWidth="1"/>
    <col min="11011" max="11011" width="31" customWidth="1"/>
    <col min="11012" max="11012" width="35.6640625" customWidth="1"/>
    <col min="11013" max="11013" width="10.109375" customWidth="1"/>
    <col min="11016" max="11016" width="14.5546875" customWidth="1"/>
    <col min="11261" max="11261" width="19.44140625" customWidth="1"/>
    <col min="11262" max="11262" width="25.44140625" customWidth="1"/>
    <col min="11263" max="11263" width="26.5546875" customWidth="1"/>
    <col min="11264" max="11264" width="11.6640625" customWidth="1"/>
    <col min="11265" max="11265" width="18.88671875" customWidth="1"/>
    <col min="11266" max="11266" width="16.5546875" customWidth="1"/>
    <col min="11267" max="11267" width="31" customWidth="1"/>
    <col min="11268" max="11268" width="35.6640625" customWidth="1"/>
    <col min="11269" max="11269" width="10.109375" customWidth="1"/>
    <col min="11272" max="11272" width="14.5546875" customWidth="1"/>
    <col min="11517" max="11517" width="19.44140625" customWidth="1"/>
    <col min="11518" max="11518" width="25.44140625" customWidth="1"/>
    <col min="11519" max="11519" width="26.5546875" customWidth="1"/>
    <col min="11520" max="11520" width="11.6640625" customWidth="1"/>
    <col min="11521" max="11521" width="18.88671875" customWidth="1"/>
    <col min="11522" max="11522" width="16.5546875" customWidth="1"/>
    <col min="11523" max="11523" width="31" customWidth="1"/>
    <col min="11524" max="11524" width="35.6640625" customWidth="1"/>
    <col min="11525" max="11525" width="10.109375" customWidth="1"/>
    <col min="11528" max="11528" width="14.5546875" customWidth="1"/>
    <col min="11773" max="11773" width="19.44140625" customWidth="1"/>
    <col min="11774" max="11774" width="25.44140625" customWidth="1"/>
    <col min="11775" max="11775" width="26.5546875" customWidth="1"/>
    <col min="11776" max="11776" width="11.6640625" customWidth="1"/>
    <col min="11777" max="11777" width="18.88671875" customWidth="1"/>
    <col min="11778" max="11778" width="16.5546875" customWidth="1"/>
    <col min="11779" max="11779" width="31" customWidth="1"/>
    <col min="11780" max="11780" width="35.6640625" customWidth="1"/>
    <col min="11781" max="11781" width="10.109375" customWidth="1"/>
    <col min="11784" max="11784" width="14.5546875" customWidth="1"/>
    <col min="12029" max="12029" width="19.44140625" customWidth="1"/>
    <col min="12030" max="12030" width="25.44140625" customWidth="1"/>
    <col min="12031" max="12031" width="26.5546875" customWidth="1"/>
    <col min="12032" max="12032" width="11.6640625" customWidth="1"/>
    <col min="12033" max="12033" width="18.88671875" customWidth="1"/>
    <col min="12034" max="12034" width="16.5546875" customWidth="1"/>
    <col min="12035" max="12035" width="31" customWidth="1"/>
    <col min="12036" max="12036" width="35.6640625" customWidth="1"/>
    <col min="12037" max="12037" width="10.109375" customWidth="1"/>
    <col min="12040" max="12040" width="14.5546875" customWidth="1"/>
    <col min="12285" max="12285" width="19.44140625" customWidth="1"/>
    <col min="12286" max="12286" width="25.44140625" customWidth="1"/>
    <col min="12287" max="12287" width="26.5546875" customWidth="1"/>
    <col min="12288" max="12288" width="11.6640625" customWidth="1"/>
    <col min="12289" max="12289" width="18.88671875" customWidth="1"/>
    <col min="12290" max="12290" width="16.5546875" customWidth="1"/>
    <col min="12291" max="12291" width="31" customWidth="1"/>
    <col min="12292" max="12292" width="35.6640625" customWidth="1"/>
    <col min="12293" max="12293" width="10.109375" customWidth="1"/>
    <col min="12296" max="12296" width="14.5546875" customWidth="1"/>
    <col min="12541" max="12541" width="19.44140625" customWidth="1"/>
    <col min="12542" max="12542" width="25.44140625" customWidth="1"/>
    <col min="12543" max="12543" width="26.5546875" customWidth="1"/>
    <col min="12544" max="12544" width="11.6640625" customWidth="1"/>
    <col min="12545" max="12545" width="18.88671875" customWidth="1"/>
    <col min="12546" max="12546" width="16.5546875" customWidth="1"/>
    <col min="12547" max="12547" width="31" customWidth="1"/>
    <col min="12548" max="12548" width="35.6640625" customWidth="1"/>
    <col min="12549" max="12549" width="10.109375" customWidth="1"/>
    <col min="12552" max="12552" width="14.5546875" customWidth="1"/>
    <col min="12797" max="12797" width="19.44140625" customWidth="1"/>
    <col min="12798" max="12798" width="25.44140625" customWidth="1"/>
    <col min="12799" max="12799" width="26.5546875" customWidth="1"/>
    <col min="12800" max="12800" width="11.6640625" customWidth="1"/>
    <col min="12801" max="12801" width="18.88671875" customWidth="1"/>
    <col min="12802" max="12802" width="16.5546875" customWidth="1"/>
    <col min="12803" max="12803" width="31" customWidth="1"/>
    <col min="12804" max="12804" width="35.6640625" customWidth="1"/>
    <col min="12805" max="12805" width="10.109375" customWidth="1"/>
    <col min="12808" max="12808" width="14.5546875" customWidth="1"/>
    <col min="13053" max="13053" width="19.44140625" customWidth="1"/>
    <col min="13054" max="13054" width="25.44140625" customWidth="1"/>
    <col min="13055" max="13055" width="26.5546875" customWidth="1"/>
    <col min="13056" max="13056" width="11.6640625" customWidth="1"/>
    <col min="13057" max="13057" width="18.88671875" customWidth="1"/>
    <col min="13058" max="13058" width="16.5546875" customWidth="1"/>
    <col min="13059" max="13059" width="31" customWidth="1"/>
    <col min="13060" max="13060" width="35.6640625" customWidth="1"/>
    <col min="13061" max="13061" width="10.109375" customWidth="1"/>
    <col min="13064" max="13064" width="14.5546875" customWidth="1"/>
    <col min="13309" max="13309" width="19.44140625" customWidth="1"/>
    <col min="13310" max="13310" width="25.44140625" customWidth="1"/>
    <col min="13311" max="13311" width="26.5546875" customWidth="1"/>
    <col min="13312" max="13312" width="11.6640625" customWidth="1"/>
    <col min="13313" max="13313" width="18.88671875" customWidth="1"/>
    <col min="13314" max="13314" width="16.5546875" customWidth="1"/>
    <col min="13315" max="13315" width="31" customWidth="1"/>
    <col min="13316" max="13316" width="35.6640625" customWidth="1"/>
    <col min="13317" max="13317" width="10.109375" customWidth="1"/>
    <col min="13320" max="13320" width="14.5546875" customWidth="1"/>
    <col min="13565" max="13565" width="19.44140625" customWidth="1"/>
    <col min="13566" max="13566" width="25.44140625" customWidth="1"/>
    <col min="13567" max="13567" width="26.5546875" customWidth="1"/>
    <col min="13568" max="13568" width="11.6640625" customWidth="1"/>
    <col min="13569" max="13569" width="18.88671875" customWidth="1"/>
    <col min="13570" max="13570" width="16.5546875" customWidth="1"/>
    <col min="13571" max="13571" width="31" customWidth="1"/>
    <col min="13572" max="13572" width="35.6640625" customWidth="1"/>
    <col min="13573" max="13573" width="10.109375" customWidth="1"/>
    <col min="13576" max="13576" width="14.5546875" customWidth="1"/>
    <col min="13821" max="13821" width="19.44140625" customWidth="1"/>
    <col min="13822" max="13822" width="25.44140625" customWidth="1"/>
    <col min="13823" max="13823" width="26.5546875" customWidth="1"/>
    <col min="13824" max="13824" width="11.6640625" customWidth="1"/>
    <col min="13825" max="13825" width="18.88671875" customWidth="1"/>
    <col min="13826" max="13826" width="16.5546875" customWidth="1"/>
    <col min="13827" max="13827" width="31" customWidth="1"/>
    <col min="13828" max="13828" width="35.6640625" customWidth="1"/>
    <col min="13829" max="13829" width="10.109375" customWidth="1"/>
    <col min="13832" max="13832" width="14.5546875" customWidth="1"/>
    <col min="14077" max="14077" width="19.44140625" customWidth="1"/>
    <col min="14078" max="14078" width="25.44140625" customWidth="1"/>
    <col min="14079" max="14079" width="26.5546875" customWidth="1"/>
    <col min="14080" max="14080" width="11.6640625" customWidth="1"/>
    <col min="14081" max="14081" width="18.88671875" customWidth="1"/>
    <col min="14082" max="14082" width="16.5546875" customWidth="1"/>
    <col min="14083" max="14083" width="31" customWidth="1"/>
    <col min="14084" max="14084" width="35.6640625" customWidth="1"/>
    <col min="14085" max="14085" width="10.109375" customWidth="1"/>
    <col min="14088" max="14088" width="14.5546875" customWidth="1"/>
    <col min="14333" max="14333" width="19.44140625" customWidth="1"/>
    <col min="14334" max="14334" width="25.44140625" customWidth="1"/>
    <col min="14335" max="14335" width="26.5546875" customWidth="1"/>
    <col min="14336" max="14336" width="11.6640625" customWidth="1"/>
    <col min="14337" max="14337" width="18.88671875" customWidth="1"/>
    <col min="14338" max="14338" width="16.5546875" customWidth="1"/>
    <col min="14339" max="14339" width="31" customWidth="1"/>
    <col min="14340" max="14340" width="35.6640625" customWidth="1"/>
    <col min="14341" max="14341" width="10.109375" customWidth="1"/>
    <col min="14344" max="14344" width="14.5546875" customWidth="1"/>
    <col min="14589" max="14589" width="19.44140625" customWidth="1"/>
    <col min="14590" max="14590" width="25.44140625" customWidth="1"/>
    <col min="14591" max="14591" width="26.5546875" customWidth="1"/>
    <col min="14592" max="14592" width="11.6640625" customWidth="1"/>
    <col min="14593" max="14593" width="18.88671875" customWidth="1"/>
    <col min="14594" max="14594" width="16.5546875" customWidth="1"/>
    <col min="14595" max="14595" width="31" customWidth="1"/>
    <col min="14596" max="14596" width="35.6640625" customWidth="1"/>
    <col min="14597" max="14597" width="10.109375" customWidth="1"/>
    <col min="14600" max="14600" width="14.5546875" customWidth="1"/>
    <col min="14845" max="14845" width="19.44140625" customWidth="1"/>
    <col min="14846" max="14846" width="25.44140625" customWidth="1"/>
    <col min="14847" max="14847" width="26.5546875" customWidth="1"/>
    <col min="14848" max="14848" width="11.6640625" customWidth="1"/>
    <col min="14849" max="14849" width="18.88671875" customWidth="1"/>
    <col min="14850" max="14850" width="16.5546875" customWidth="1"/>
    <col min="14851" max="14851" width="31" customWidth="1"/>
    <col min="14852" max="14852" width="35.6640625" customWidth="1"/>
    <col min="14853" max="14853" width="10.109375" customWidth="1"/>
    <col min="14856" max="14856" width="14.5546875" customWidth="1"/>
    <col min="15101" max="15101" width="19.44140625" customWidth="1"/>
    <col min="15102" max="15102" width="25.44140625" customWidth="1"/>
    <col min="15103" max="15103" width="26.5546875" customWidth="1"/>
    <col min="15104" max="15104" width="11.6640625" customWidth="1"/>
    <col min="15105" max="15105" width="18.88671875" customWidth="1"/>
    <col min="15106" max="15106" width="16.5546875" customWidth="1"/>
    <col min="15107" max="15107" width="31" customWidth="1"/>
    <col min="15108" max="15108" width="35.6640625" customWidth="1"/>
    <col min="15109" max="15109" width="10.109375" customWidth="1"/>
    <col min="15112" max="15112" width="14.5546875" customWidth="1"/>
    <col min="15357" max="15357" width="19.44140625" customWidth="1"/>
    <col min="15358" max="15358" width="25.44140625" customWidth="1"/>
    <col min="15359" max="15359" width="26.5546875" customWidth="1"/>
    <col min="15360" max="15360" width="11.6640625" customWidth="1"/>
    <col min="15361" max="15361" width="18.88671875" customWidth="1"/>
    <col min="15362" max="15362" width="16.5546875" customWidth="1"/>
    <col min="15363" max="15363" width="31" customWidth="1"/>
    <col min="15364" max="15364" width="35.6640625" customWidth="1"/>
    <col min="15365" max="15365" width="10.109375" customWidth="1"/>
    <col min="15368" max="15368" width="14.5546875" customWidth="1"/>
    <col min="15613" max="15613" width="19.44140625" customWidth="1"/>
    <col min="15614" max="15614" width="25.44140625" customWidth="1"/>
    <col min="15615" max="15615" width="26.5546875" customWidth="1"/>
    <col min="15616" max="15616" width="11.6640625" customWidth="1"/>
    <col min="15617" max="15617" width="18.88671875" customWidth="1"/>
    <col min="15618" max="15618" width="16.5546875" customWidth="1"/>
    <col min="15619" max="15619" width="31" customWidth="1"/>
    <col min="15620" max="15620" width="35.6640625" customWidth="1"/>
    <col min="15621" max="15621" width="10.109375" customWidth="1"/>
    <col min="15624" max="15624" width="14.5546875" customWidth="1"/>
    <col min="15869" max="15869" width="19.44140625" customWidth="1"/>
    <col min="15870" max="15870" width="25.44140625" customWidth="1"/>
    <col min="15871" max="15871" width="26.5546875" customWidth="1"/>
    <col min="15872" max="15872" width="11.6640625" customWidth="1"/>
    <col min="15873" max="15873" width="18.88671875" customWidth="1"/>
    <col min="15874" max="15874" width="16.5546875" customWidth="1"/>
    <col min="15875" max="15875" width="31" customWidth="1"/>
    <col min="15876" max="15876" width="35.6640625" customWidth="1"/>
    <col min="15877" max="15877" width="10.109375" customWidth="1"/>
    <col min="15880" max="15880" width="14.5546875" customWidth="1"/>
    <col min="16125" max="16125" width="19.44140625" customWidth="1"/>
    <col min="16126" max="16126" width="25.44140625" customWidth="1"/>
    <col min="16127" max="16127" width="26.5546875" customWidth="1"/>
    <col min="16128" max="16128" width="11.6640625" customWidth="1"/>
    <col min="16129" max="16129" width="18.88671875" customWidth="1"/>
    <col min="16130" max="16130" width="16.5546875" customWidth="1"/>
    <col min="16131" max="16131" width="31" customWidth="1"/>
    <col min="16132" max="16132" width="35.6640625" customWidth="1"/>
    <col min="16133" max="16133" width="10.109375" customWidth="1"/>
    <col min="16136" max="16136" width="14.5546875" customWidth="1"/>
  </cols>
  <sheetData>
    <row r="1" spans="1:14" s="17" customFormat="1">
      <c r="A1" s="31" t="s">
        <v>0</v>
      </c>
      <c r="B1" s="31" t="s">
        <v>1</v>
      </c>
      <c r="C1" s="31" t="s">
        <v>2</v>
      </c>
      <c r="D1" s="17" t="s">
        <v>1504</v>
      </c>
      <c r="E1" s="17" t="s">
        <v>1100</v>
      </c>
      <c r="F1" s="17" t="s">
        <v>1101</v>
      </c>
      <c r="G1" s="17" t="s">
        <v>1102</v>
      </c>
      <c r="H1" s="17" t="s">
        <v>1103</v>
      </c>
      <c r="I1" s="17" t="s">
        <v>1104</v>
      </c>
      <c r="J1" s="31" t="s">
        <v>10</v>
      </c>
      <c r="K1" s="31" t="s">
        <v>3</v>
      </c>
      <c r="L1" s="31" t="s">
        <v>7</v>
      </c>
      <c r="M1" s="31" t="s">
        <v>8</v>
      </c>
      <c r="N1" s="31" t="s">
        <v>9</v>
      </c>
    </row>
    <row r="2" spans="1:14" ht="187.2">
      <c r="A2" t="s">
        <v>1511</v>
      </c>
      <c r="C2" s="2" t="s">
        <v>1512</v>
      </c>
      <c r="D2" t="s">
        <v>1479</v>
      </c>
      <c r="E2" t="s">
        <v>1115</v>
      </c>
      <c r="F2">
        <v>50</v>
      </c>
      <c r="G2">
        <v>40</v>
      </c>
      <c r="H2" s="41" t="s">
        <v>1116</v>
      </c>
      <c r="I2" s="41" t="s">
        <v>1117</v>
      </c>
      <c r="K2" s="3" t="s">
        <v>13</v>
      </c>
      <c r="L2" t="s">
        <v>16</v>
      </c>
      <c r="M2" t="s">
        <v>17</v>
      </c>
    </row>
    <row r="3" spans="1:14" ht="187.2">
      <c r="A3" t="s">
        <v>1513</v>
      </c>
      <c r="C3" s="2" t="s">
        <v>1512</v>
      </c>
      <c r="D3" t="s">
        <v>1483</v>
      </c>
      <c r="E3" t="s">
        <v>1115</v>
      </c>
      <c r="F3">
        <v>50</v>
      </c>
      <c r="G3">
        <v>40</v>
      </c>
      <c r="H3" s="41" t="s">
        <v>1116</v>
      </c>
      <c r="I3" s="41" t="s">
        <v>1117</v>
      </c>
      <c r="K3" s="3" t="s">
        <v>13</v>
      </c>
      <c r="L3" t="s">
        <v>16</v>
      </c>
      <c r="M3" t="s">
        <v>17</v>
      </c>
      <c r="N3" t="s">
        <v>25</v>
      </c>
    </row>
    <row r="4" spans="1:14" ht="187.2">
      <c r="A4" t="s">
        <v>1514</v>
      </c>
      <c r="B4" s="2"/>
      <c r="C4" s="2" t="s">
        <v>1512</v>
      </c>
      <c r="D4" t="s">
        <v>1515</v>
      </c>
      <c r="E4" t="s">
        <v>1115</v>
      </c>
      <c r="F4">
        <v>50</v>
      </c>
      <c r="G4">
        <v>40</v>
      </c>
      <c r="H4" s="41" t="s">
        <v>1116</v>
      </c>
      <c r="I4" s="41" t="s">
        <v>1117</v>
      </c>
      <c r="K4" s="3" t="s">
        <v>13</v>
      </c>
      <c r="L4" t="s">
        <v>16</v>
      </c>
      <c r="M4" t="s">
        <v>17</v>
      </c>
      <c r="N4" t="s">
        <v>25</v>
      </c>
    </row>
    <row r="5" spans="1:14" ht="187.2">
      <c r="A5" t="s">
        <v>1516</v>
      </c>
      <c r="C5" s="2" t="s">
        <v>1512</v>
      </c>
      <c r="D5" t="s">
        <v>1483</v>
      </c>
      <c r="E5" t="s">
        <v>1115</v>
      </c>
      <c r="F5">
        <v>50</v>
      </c>
      <c r="G5">
        <v>40</v>
      </c>
      <c r="H5" s="41" t="s">
        <v>1116</v>
      </c>
      <c r="I5" s="41" t="s">
        <v>1117</v>
      </c>
      <c r="K5" s="3" t="s">
        <v>13</v>
      </c>
      <c r="L5" t="s">
        <v>16</v>
      </c>
      <c r="M5" t="s">
        <v>17</v>
      </c>
      <c r="N5" t="s">
        <v>25</v>
      </c>
    </row>
    <row r="6" spans="1:14" ht="187.2">
      <c r="A6" t="s">
        <v>1517</v>
      </c>
      <c r="C6" s="2" t="s">
        <v>1512</v>
      </c>
      <c r="D6" t="s">
        <v>1485</v>
      </c>
      <c r="E6" t="s">
        <v>1115</v>
      </c>
      <c r="F6">
        <v>50</v>
      </c>
      <c r="G6">
        <v>40</v>
      </c>
      <c r="H6" s="41" t="s">
        <v>1116</v>
      </c>
      <c r="I6" s="41" t="s">
        <v>1117</v>
      </c>
      <c r="K6" s="3" t="s">
        <v>13</v>
      </c>
      <c r="L6" t="s">
        <v>16</v>
      </c>
      <c r="M6" t="s">
        <v>17</v>
      </c>
      <c r="N6" t="s">
        <v>25</v>
      </c>
    </row>
  </sheetData>
  <hyperlinks>
    <hyperlink ref="L2" r:id="rId1" xr:uid="{00000000-0004-0000-6700-000000000000}"/>
    <hyperlink ref="L3" r:id="rId2" xr:uid="{00000000-0004-0000-6700-000001000000}"/>
    <hyperlink ref="L4" r:id="rId3" xr:uid="{00000000-0004-0000-6700-000002000000}"/>
    <hyperlink ref="L5" r:id="rId4" xr:uid="{00000000-0004-0000-6700-000003000000}"/>
    <hyperlink ref="L6" r:id="rId5" xr:uid="{00000000-0004-0000-6700-000004000000}"/>
  </hyperlinks>
  <pageMargins left="0.7" right="0.7" top="0.75" bottom="0.75" header="0.3" footer="0.3"/>
  <pageSetup orientation="portrai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codeName="Sheet117"/>
  <dimension ref="A1:R6"/>
  <sheetViews>
    <sheetView topLeftCell="B1" zoomScale="55" zoomScaleNormal="55" workbookViewId="0">
      <selection activeCell="E4" sqref="E4"/>
    </sheetView>
  </sheetViews>
  <sheetFormatPr defaultColWidth="9" defaultRowHeight="14.4"/>
  <cols>
    <col min="1" max="1" width="94.44140625" customWidth="1"/>
    <col min="2" max="2" width="12.33203125" customWidth="1"/>
    <col min="3" max="3" width="60.33203125" customWidth="1"/>
    <col min="4" max="4" width="21.6640625" customWidth="1"/>
    <col min="5" max="5" width="21.109375" customWidth="1"/>
    <col min="6" max="7" width="11" customWidth="1"/>
    <col min="8" max="8" width="12.6640625" customWidth="1"/>
    <col min="9" max="9" width="10.33203125" customWidth="1"/>
    <col min="10" max="10" width="15.88671875" customWidth="1"/>
    <col min="11" max="11" width="13.44140625" customWidth="1"/>
    <col min="12" max="13" width="15.88671875" customWidth="1"/>
    <col min="14" max="14" width="11" customWidth="1"/>
    <col min="15" max="15" width="13.6640625" customWidth="1"/>
    <col min="16" max="16" width="8.33203125" customWidth="1"/>
    <col min="17" max="17" width="9.44140625" customWidth="1"/>
    <col min="18" max="18" width="15.33203125" customWidth="1"/>
  </cols>
  <sheetData>
    <row r="1" spans="1:18">
      <c r="A1" s="17" t="s">
        <v>0</v>
      </c>
      <c r="B1" s="8" t="s">
        <v>1</v>
      </c>
      <c r="C1" s="17" t="s">
        <v>2</v>
      </c>
      <c r="D1" s="17" t="s">
        <v>1504</v>
      </c>
      <c r="E1" s="17" t="s">
        <v>1100</v>
      </c>
      <c r="F1" s="17" t="s">
        <v>1101</v>
      </c>
      <c r="G1" s="17" t="s">
        <v>1102</v>
      </c>
      <c r="H1" s="17" t="s">
        <v>1103</v>
      </c>
      <c r="I1" s="17" t="s">
        <v>1104</v>
      </c>
      <c r="J1" s="17" t="s">
        <v>1105</v>
      </c>
      <c r="K1" s="17" t="s">
        <v>1106</v>
      </c>
      <c r="L1" s="17" t="s">
        <v>1107</v>
      </c>
      <c r="M1" s="17" t="s">
        <v>1108</v>
      </c>
      <c r="N1" s="17" t="s">
        <v>7</v>
      </c>
      <c r="O1" s="1" t="s">
        <v>3</v>
      </c>
      <c r="P1" s="17" t="s">
        <v>8</v>
      </c>
      <c r="Q1" s="17" t="s">
        <v>9</v>
      </c>
      <c r="R1" s="17" t="s">
        <v>10</v>
      </c>
    </row>
    <row r="2" spans="1:18" ht="187.2">
      <c r="A2" t="s">
        <v>1518</v>
      </c>
      <c r="C2" s="2" t="s">
        <v>1519</v>
      </c>
      <c r="D2" t="s">
        <v>1520</v>
      </c>
      <c r="E2" t="s">
        <v>1123</v>
      </c>
      <c r="F2">
        <v>50</v>
      </c>
      <c r="G2">
        <v>40</v>
      </c>
      <c r="H2" s="41" t="s">
        <v>1116</v>
      </c>
      <c r="I2" s="41" t="s">
        <v>1117</v>
      </c>
      <c r="J2" s="41" t="s">
        <v>1116</v>
      </c>
      <c r="K2" s="41" t="s">
        <v>1521</v>
      </c>
      <c r="L2">
        <v>50</v>
      </c>
      <c r="M2">
        <v>40</v>
      </c>
      <c r="N2" t="s">
        <v>16</v>
      </c>
      <c r="O2" s="3" t="s">
        <v>13</v>
      </c>
      <c r="P2" t="s">
        <v>17</v>
      </c>
    </row>
    <row r="3" spans="1:18" ht="187.2">
      <c r="A3" t="s">
        <v>1522</v>
      </c>
      <c r="C3" s="2" t="s">
        <v>1519</v>
      </c>
      <c r="D3" t="s">
        <v>1520</v>
      </c>
      <c r="E3" t="s">
        <v>1115</v>
      </c>
      <c r="F3">
        <v>50</v>
      </c>
      <c r="G3">
        <v>40</v>
      </c>
      <c r="H3" s="41" t="s">
        <v>1116</v>
      </c>
      <c r="I3" s="41" t="s">
        <v>1117</v>
      </c>
      <c r="J3" s="41" t="s">
        <v>1116</v>
      </c>
      <c r="K3">
        <v>16</v>
      </c>
      <c r="L3">
        <v>51</v>
      </c>
      <c r="M3">
        <v>41</v>
      </c>
      <c r="N3" t="s">
        <v>16</v>
      </c>
      <c r="O3" s="3" t="s">
        <v>13</v>
      </c>
      <c r="P3" t="s">
        <v>17</v>
      </c>
      <c r="Q3" t="s">
        <v>25</v>
      </c>
    </row>
    <row r="4" spans="1:18" ht="187.2">
      <c r="A4" t="s">
        <v>1523</v>
      </c>
      <c r="B4" s="2"/>
      <c r="C4" s="2" t="s">
        <v>1519</v>
      </c>
      <c r="D4" t="s">
        <v>1481</v>
      </c>
      <c r="E4" t="s">
        <v>1115</v>
      </c>
      <c r="F4">
        <v>50</v>
      </c>
      <c r="G4">
        <v>40</v>
      </c>
      <c r="H4" s="41" t="s">
        <v>1116</v>
      </c>
      <c r="I4" s="41" t="s">
        <v>1117</v>
      </c>
      <c r="J4">
        <v>12</v>
      </c>
      <c r="K4">
        <v>17</v>
      </c>
      <c r="L4">
        <v>52</v>
      </c>
      <c r="M4">
        <v>42</v>
      </c>
      <c r="N4" t="s">
        <v>16</v>
      </c>
      <c r="O4" s="3" t="s">
        <v>13</v>
      </c>
      <c r="P4" t="s">
        <v>17</v>
      </c>
      <c r="Q4" t="s">
        <v>25</v>
      </c>
    </row>
    <row r="5" spans="1:18" ht="187.2">
      <c r="A5" t="s">
        <v>1524</v>
      </c>
      <c r="C5" s="2" t="s">
        <v>1519</v>
      </c>
      <c r="D5" t="s">
        <v>1483</v>
      </c>
      <c r="E5" t="s">
        <v>1123</v>
      </c>
      <c r="J5">
        <v>13</v>
      </c>
      <c r="K5">
        <v>18</v>
      </c>
      <c r="L5">
        <v>53</v>
      </c>
      <c r="M5">
        <v>43</v>
      </c>
      <c r="N5" t="s">
        <v>16</v>
      </c>
      <c r="O5" s="3" t="s">
        <v>13</v>
      </c>
      <c r="P5" t="s">
        <v>17</v>
      </c>
      <c r="Q5" t="s">
        <v>25</v>
      </c>
    </row>
    <row r="6" spans="1:18" ht="187.2">
      <c r="A6" t="s">
        <v>1525</v>
      </c>
      <c r="C6" s="2" t="s">
        <v>1519</v>
      </c>
      <c r="D6" t="s">
        <v>1485</v>
      </c>
      <c r="E6" t="s">
        <v>1123</v>
      </c>
      <c r="J6">
        <v>14</v>
      </c>
      <c r="K6">
        <v>19</v>
      </c>
      <c r="L6">
        <v>54</v>
      </c>
      <c r="M6">
        <v>44</v>
      </c>
      <c r="N6" t="s">
        <v>16</v>
      </c>
      <c r="O6" s="3" t="s">
        <v>13</v>
      </c>
      <c r="P6" t="s">
        <v>17</v>
      </c>
      <c r="Q6" t="s">
        <v>25</v>
      </c>
    </row>
  </sheetData>
  <hyperlinks>
    <hyperlink ref="N2" r:id="rId1" xr:uid="{00000000-0004-0000-6800-000000000000}"/>
    <hyperlink ref="N3" r:id="rId2" xr:uid="{00000000-0004-0000-6800-000001000000}"/>
    <hyperlink ref="N4" r:id="rId3" xr:uid="{00000000-0004-0000-6800-000002000000}"/>
    <hyperlink ref="N5" r:id="rId4" xr:uid="{00000000-0004-0000-6800-000003000000}"/>
    <hyperlink ref="N6" r:id="rId5" xr:uid="{00000000-0004-0000-6800-000004000000}"/>
  </hyperlink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codeName="Sheet118"/>
  <dimension ref="A1:N7"/>
  <sheetViews>
    <sheetView topLeftCell="B1" zoomScale="70" zoomScaleNormal="70" workbookViewId="0">
      <selection activeCell="O3" sqref="O3"/>
    </sheetView>
  </sheetViews>
  <sheetFormatPr defaultColWidth="9" defaultRowHeight="14.4"/>
  <cols>
    <col min="1" max="1" width="114.6640625" customWidth="1"/>
    <col min="2" max="2" width="13.44140625" customWidth="1"/>
    <col min="3" max="3" width="41.33203125" customWidth="1"/>
    <col min="4" max="4" width="16.5546875" customWidth="1"/>
    <col min="5" max="5" width="20" customWidth="1"/>
    <col min="6" max="6" width="21" customWidth="1"/>
    <col min="7" max="7" width="13.44140625" customWidth="1"/>
    <col min="8" max="9" width="15.88671875" customWidth="1"/>
    <col min="10" max="10" width="21.6640625" customWidth="1"/>
    <col min="11" max="11" width="10.33203125" customWidth="1"/>
    <col min="12" max="12" width="9" customWidth="1"/>
    <col min="13" max="13" width="10.33203125" customWidth="1"/>
    <col min="14" max="14" width="16.33203125" customWidth="1"/>
  </cols>
  <sheetData>
    <row r="1" spans="1:14">
      <c r="A1" s="6" t="s">
        <v>0</v>
      </c>
      <c r="B1" s="6" t="s">
        <v>1</v>
      </c>
      <c r="C1" s="6" t="s">
        <v>2</v>
      </c>
      <c r="D1" s="6" t="s">
        <v>3</v>
      </c>
      <c r="E1" s="17" t="s">
        <v>1100</v>
      </c>
      <c r="F1" s="17" t="s">
        <v>1105</v>
      </c>
      <c r="G1" s="17" t="s">
        <v>1106</v>
      </c>
      <c r="H1" s="17" t="s">
        <v>1107</v>
      </c>
      <c r="I1" s="17" t="s">
        <v>1108</v>
      </c>
      <c r="J1" s="17" t="s">
        <v>1504</v>
      </c>
      <c r="K1" s="12" t="s">
        <v>7</v>
      </c>
      <c r="L1" s="12" t="s">
        <v>8</v>
      </c>
      <c r="M1" s="12" t="s">
        <v>9</v>
      </c>
      <c r="N1" s="12" t="s">
        <v>10</v>
      </c>
    </row>
    <row r="2" spans="1:14" ht="179.4">
      <c r="A2" s="9" t="s">
        <v>1526</v>
      </c>
      <c r="B2" s="9"/>
      <c r="C2" s="9" t="s">
        <v>1527</v>
      </c>
      <c r="D2" s="10" t="s">
        <v>13</v>
      </c>
      <c r="E2" t="s">
        <v>1123</v>
      </c>
      <c r="F2" s="41" t="s">
        <v>1116</v>
      </c>
      <c r="G2" s="41" t="s">
        <v>1521</v>
      </c>
      <c r="H2">
        <v>50</v>
      </c>
      <c r="I2">
        <v>40</v>
      </c>
      <c r="J2" s="3" t="s">
        <v>1479</v>
      </c>
      <c r="K2" s="13" t="s">
        <v>16</v>
      </c>
      <c r="L2" s="13" t="s">
        <v>17</v>
      </c>
      <c r="M2" s="13"/>
      <c r="N2" s="13"/>
    </row>
    <row r="3" spans="1:14" ht="179.4">
      <c r="A3" s="9" t="s">
        <v>1528</v>
      </c>
      <c r="B3" s="9"/>
      <c r="C3" s="9" t="s">
        <v>1527</v>
      </c>
      <c r="D3" s="10" t="s">
        <v>13</v>
      </c>
      <c r="E3" t="s">
        <v>1123</v>
      </c>
      <c r="F3" s="41" t="s">
        <v>1124</v>
      </c>
      <c r="G3" s="41" t="s">
        <v>1125</v>
      </c>
      <c r="H3">
        <v>51</v>
      </c>
      <c r="I3">
        <v>41</v>
      </c>
      <c r="J3" s="3" t="s">
        <v>1481</v>
      </c>
      <c r="K3" s="13" t="s">
        <v>16</v>
      </c>
      <c r="L3" s="13" t="s">
        <v>17</v>
      </c>
      <c r="M3" s="13" t="s">
        <v>25</v>
      </c>
      <c r="N3" s="13"/>
    </row>
    <row r="4" spans="1:14" ht="179.4">
      <c r="A4" s="9" t="s">
        <v>1529</v>
      </c>
      <c r="B4" s="9"/>
      <c r="C4" s="9" t="s">
        <v>1527</v>
      </c>
      <c r="D4" s="10" t="s">
        <v>13</v>
      </c>
      <c r="E4" t="s">
        <v>1123</v>
      </c>
      <c r="F4" s="41" t="s">
        <v>1530</v>
      </c>
      <c r="G4" s="41" t="s">
        <v>1531</v>
      </c>
      <c r="H4">
        <v>52</v>
      </c>
      <c r="I4">
        <v>42</v>
      </c>
      <c r="J4" s="3" t="s">
        <v>1483</v>
      </c>
      <c r="K4" s="13" t="s">
        <v>16</v>
      </c>
      <c r="L4" s="13" t="s">
        <v>17</v>
      </c>
      <c r="M4" s="13" t="s">
        <v>25</v>
      </c>
      <c r="N4" s="13"/>
    </row>
    <row r="5" spans="1:14" ht="179.4">
      <c r="A5" s="9" t="s">
        <v>1532</v>
      </c>
      <c r="B5" s="9"/>
      <c r="C5" s="9" t="s">
        <v>1527</v>
      </c>
      <c r="D5" s="10" t="s">
        <v>13</v>
      </c>
      <c r="E5" t="s">
        <v>1123</v>
      </c>
      <c r="F5" s="41" t="s">
        <v>1533</v>
      </c>
      <c r="G5" s="42">
        <v>18</v>
      </c>
      <c r="H5">
        <v>53</v>
      </c>
      <c r="I5">
        <v>43</v>
      </c>
      <c r="J5" s="3" t="s">
        <v>1485</v>
      </c>
      <c r="K5" s="13" t="s">
        <v>16</v>
      </c>
      <c r="L5" s="13" t="s">
        <v>17</v>
      </c>
      <c r="M5" s="13" t="s">
        <v>25</v>
      </c>
      <c r="N5" s="13"/>
    </row>
    <row r="6" spans="1:14" ht="179.4">
      <c r="A6" s="9" t="s">
        <v>1534</v>
      </c>
      <c r="B6" s="9"/>
      <c r="C6" s="9" t="s">
        <v>1527</v>
      </c>
      <c r="D6" s="10" t="s">
        <v>13</v>
      </c>
      <c r="E6" t="s">
        <v>1123</v>
      </c>
      <c r="F6" s="41" t="s">
        <v>1535</v>
      </c>
      <c r="G6" s="42">
        <v>19</v>
      </c>
      <c r="H6">
        <v>54</v>
      </c>
      <c r="I6">
        <v>44</v>
      </c>
      <c r="J6" s="3" t="s">
        <v>1114</v>
      </c>
      <c r="K6" s="13" t="s">
        <v>16</v>
      </c>
      <c r="L6" s="13" t="s">
        <v>17</v>
      </c>
      <c r="M6" s="13" t="s">
        <v>25</v>
      </c>
      <c r="N6" s="13"/>
    </row>
    <row r="7" spans="1:14">
      <c r="A7" s="9"/>
      <c r="C7" s="9"/>
      <c r="M7" s="13"/>
    </row>
  </sheetData>
  <hyperlinks>
    <hyperlink ref="K2" r:id="rId1" xr:uid="{00000000-0004-0000-6900-000000000000}"/>
    <hyperlink ref="K3" r:id="rId2" xr:uid="{00000000-0004-0000-6900-000001000000}"/>
    <hyperlink ref="K4" r:id="rId3" xr:uid="{00000000-0004-0000-6900-000002000000}"/>
    <hyperlink ref="K5" r:id="rId4" xr:uid="{00000000-0004-0000-6900-000003000000}"/>
    <hyperlink ref="K6" r:id="rId5" xr:uid="{00000000-0004-0000-6900-000004000000}"/>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codeName="Sheet119"/>
  <dimension ref="A1:H11"/>
  <sheetViews>
    <sheetView zoomScale="55" zoomScaleNormal="55" workbookViewId="0">
      <selection activeCell="G7" sqref="G7"/>
    </sheetView>
  </sheetViews>
  <sheetFormatPr defaultColWidth="8.88671875" defaultRowHeight="14.4"/>
  <cols>
    <col min="1" max="1" width="96.109375" customWidth="1"/>
    <col min="2" max="2" width="25.44140625" customWidth="1"/>
    <col min="3" max="3" width="68.44140625" customWidth="1"/>
    <col min="4" max="4" width="11.6640625" customWidth="1"/>
    <col min="5" max="5" width="10.109375" customWidth="1"/>
    <col min="7" max="7" width="12.5546875" customWidth="1"/>
    <col min="8" max="8" width="20.33203125" customWidth="1"/>
    <col min="253" max="253" width="19.44140625" customWidth="1"/>
    <col min="254" max="254" width="25.44140625" customWidth="1"/>
    <col min="255" max="255" width="26.5546875" customWidth="1"/>
    <col min="256" max="256" width="11.6640625" customWidth="1"/>
    <col min="257" max="257" width="18.88671875" customWidth="1"/>
    <col min="258" max="258" width="16.5546875" customWidth="1"/>
    <col min="259" max="259" width="31" customWidth="1"/>
    <col min="260" max="260" width="35.6640625" customWidth="1"/>
    <col min="261" max="261" width="10.109375" customWidth="1"/>
    <col min="264" max="264" width="14.5546875" customWidth="1"/>
    <col min="509" max="509" width="19.44140625" customWidth="1"/>
    <col min="510" max="510" width="25.44140625" customWidth="1"/>
    <col min="511" max="511" width="26.5546875" customWidth="1"/>
    <col min="512" max="512" width="11.6640625" customWidth="1"/>
    <col min="513" max="513" width="18.88671875" customWidth="1"/>
    <col min="514" max="514" width="16.5546875" customWidth="1"/>
    <col min="515" max="515" width="31" customWidth="1"/>
    <col min="516" max="516" width="35.6640625" customWidth="1"/>
    <col min="517" max="517" width="10.109375" customWidth="1"/>
    <col min="520" max="520" width="14.5546875" customWidth="1"/>
    <col min="765" max="765" width="19.44140625" customWidth="1"/>
    <col min="766" max="766" width="25.44140625" customWidth="1"/>
    <col min="767" max="767" width="26.5546875" customWidth="1"/>
    <col min="768" max="768" width="11.6640625" customWidth="1"/>
    <col min="769" max="769" width="18.88671875" customWidth="1"/>
    <col min="770" max="770" width="16.5546875" customWidth="1"/>
    <col min="771" max="771" width="31" customWidth="1"/>
    <col min="772" max="772" width="35.6640625" customWidth="1"/>
    <col min="773" max="773" width="10.109375" customWidth="1"/>
    <col min="776" max="776" width="14.5546875" customWidth="1"/>
    <col min="1021" max="1021" width="19.44140625" customWidth="1"/>
    <col min="1022" max="1022" width="25.44140625" customWidth="1"/>
    <col min="1023" max="1023" width="26.5546875" customWidth="1"/>
    <col min="1024" max="1024" width="11.6640625" customWidth="1"/>
    <col min="1025" max="1025" width="18.88671875" customWidth="1"/>
    <col min="1026" max="1026" width="16.5546875" customWidth="1"/>
    <col min="1027" max="1027" width="31" customWidth="1"/>
    <col min="1028" max="1028" width="35.6640625" customWidth="1"/>
    <col min="1029" max="1029" width="10.109375" customWidth="1"/>
    <col min="1032" max="1032" width="14.5546875" customWidth="1"/>
    <col min="1277" max="1277" width="19.44140625" customWidth="1"/>
    <col min="1278" max="1278" width="25.44140625" customWidth="1"/>
    <col min="1279" max="1279" width="26.5546875" customWidth="1"/>
    <col min="1280" max="1280" width="11.6640625" customWidth="1"/>
    <col min="1281" max="1281" width="18.88671875" customWidth="1"/>
    <col min="1282" max="1282" width="16.5546875" customWidth="1"/>
    <col min="1283" max="1283" width="31" customWidth="1"/>
    <col min="1284" max="1284" width="35.6640625" customWidth="1"/>
    <col min="1285" max="1285" width="10.109375" customWidth="1"/>
    <col min="1288" max="1288" width="14.5546875" customWidth="1"/>
    <col min="1533" max="1533" width="19.44140625" customWidth="1"/>
    <col min="1534" max="1534" width="25.44140625" customWidth="1"/>
    <col min="1535" max="1535" width="26.5546875" customWidth="1"/>
    <col min="1536" max="1536" width="11.6640625" customWidth="1"/>
    <col min="1537" max="1537" width="18.88671875" customWidth="1"/>
    <col min="1538" max="1538" width="16.5546875" customWidth="1"/>
    <col min="1539" max="1539" width="31" customWidth="1"/>
    <col min="1540" max="1540" width="35.6640625" customWidth="1"/>
    <col min="1541" max="1541" width="10.109375" customWidth="1"/>
    <col min="1544" max="1544" width="14.5546875" customWidth="1"/>
    <col min="1789" max="1789" width="19.44140625" customWidth="1"/>
    <col min="1790" max="1790" width="25.44140625" customWidth="1"/>
    <col min="1791" max="1791" width="26.5546875" customWidth="1"/>
    <col min="1792" max="1792" width="11.6640625" customWidth="1"/>
    <col min="1793" max="1793" width="18.88671875" customWidth="1"/>
    <col min="1794" max="1794" width="16.5546875" customWidth="1"/>
    <col min="1795" max="1795" width="31" customWidth="1"/>
    <col min="1796" max="1796" width="35.6640625" customWidth="1"/>
    <col min="1797" max="1797" width="10.109375" customWidth="1"/>
    <col min="1800" max="1800" width="14.5546875" customWidth="1"/>
    <col min="2045" max="2045" width="19.44140625" customWidth="1"/>
    <col min="2046" max="2046" width="25.44140625" customWidth="1"/>
    <col min="2047" max="2047" width="26.5546875" customWidth="1"/>
    <col min="2048" max="2048" width="11.6640625" customWidth="1"/>
    <col min="2049" max="2049" width="18.88671875" customWidth="1"/>
    <col min="2050" max="2050" width="16.5546875" customWidth="1"/>
    <col min="2051" max="2051" width="31" customWidth="1"/>
    <col min="2052" max="2052" width="35.6640625" customWidth="1"/>
    <col min="2053" max="2053" width="10.109375" customWidth="1"/>
    <col min="2056" max="2056" width="14.5546875" customWidth="1"/>
    <col min="2301" max="2301" width="19.44140625" customWidth="1"/>
    <col min="2302" max="2302" width="25.44140625" customWidth="1"/>
    <col min="2303" max="2303" width="26.5546875" customWidth="1"/>
    <col min="2304" max="2304" width="11.6640625" customWidth="1"/>
    <col min="2305" max="2305" width="18.88671875" customWidth="1"/>
    <col min="2306" max="2306" width="16.5546875" customWidth="1"/>
    <col min="2307" max="2307" width="31" customWidth="1"/>
    <col min="2308" max="2308" width="35.6640625" customWidth="1"/>
    <col min="2309" max="2309" width="10.109375" customWidth="1"/>
    <col min="2312" max="2312" width="14.5546875" customWidth="1"/>
    <col min="2557" max="2557" width="19.44140625" customWidth="1"/>
    <col min="2558" max="2558" width="25.44140625" customWidth="1"/>
    <col min="2559" max="2559" width="26.5546875" customWidth="1"/>
    <col min="2560" max="2560" width="11.6640625" customWidth="1"/>
    <col min="2561" max="2561" width="18.88671875" customWidth="1"/>
    <col min="2562" max="2562" width="16.5546875" customWidth="1"/>
    <col min="2563" max="2563" width="31" customWidth="1"/>
    <col min="2564" max="2564" width="35.6640625" customWidth="1"/>
    <col min="2565" max="2565" width="10.109375" customWidth="1"/>
    <col min="2568" max="2568" width="14.5546875" customWidth="1"/>
    <col min="2813" max="2813" width="19.44140625" customWidth="1"/>
    <col min="2814" max="2814" width="25.44140625" customWidth="1"/>
    <col min="2815" max="2815" width="26.5546875" customWidth="1"/>
    <col min="2816" max="2816" width="11.6640625" customWidth="1"/>
    <col min="2817" max="2817" width="18.88671875" customWidth="1"/>
    <col min="2818" max="2818" width="16.5546875" customWidth="1"/>
    <col min="2819" max="2819" width="31" customWidth="1"/>
    <col min="2820" max="2820" width="35.6640625" customWidth="1"/>
    <col min="2821" max="2821" width="10.109375" customWidth="1"/>
    <col min="2824" max="2824" width="14.5546875" customWidth="1"/>
    <col min="3069" max="3069" width="19.44140625" customWidth="1"/>
    <col min="3070" max="3070" width="25.44140625" customWidth="1"/>
    <col min="3071" max="3071" width="26.5546875" customWidth="1"/>
    <col min="3072" max="3072" width="11.6640625" customWidth="1"/>
    <col min="3073" max="3073" width="18.88671875" customWidth="1"/>
    <col min="3074" max="3074" width="16.5546875" customWidth="1"/>
    <col min="3075" max="3075" width="31" customWidth="1"/>
    <col min="3076" max="3076" width="35.6640625" customWidth="1"/>
    <col min="3077" max="3077" width="10.109375" customWidth="1"/>
    <col min="3080" max="3080" width="14.5546875" customWidth="1"/>
    <col min="3325" max="3325" width="19.44140625" customWidth="1"/>
    <col min="3326" max="3326" width="25.44140625" customWidth="1"/>
    <col min="3327" max="3327" width="26.5546875" customWidth="1"/>
    <col min="3328" max="3328" width="11.6640625" customWidth="1"/>
    <col min="3329" max="3329" width="18.88671875" customWidth="1"/>
    <col min="3330" max="3330" width="16.5546875" customWidth="1"/>
    <col min="3331" max="3331" width="31" customWidth="1"/>
    <col min="3332" max="3332" width="35.6640625" customWidth="1"/>
    <col min="3333" max="3333" width="10.109375" customWidth="1"/>
    <col min="3336" max="3336" width="14.5546875" customWidth="1"/>
    <col min="3581" max="3581" width="19.44140625" customWidth="1"/>
    <col min="3582" max="3582" width="25.44140625" customWidth="1"/>
    <col min="3583" max="3583" width="26.5546875" customWidth="1"/>
    <col min="3584" max="3584" width="11.6640625" customWidth="1"/>
    <col min="3585" max="3585" width="18.88671875" customWidth="1"/>
    <col min="3586" max="3586" width="16.5546875" customWidth="1"/>
    <col min="3587" max="3587" width="31" customWidth="1"/>
    <col min="3588" max="3588" width="35.6640625" customWidth="1"/>
    <col min="3589" max="3589" width="10.109375" customWidth="1"/>
    <col min="3592" max="3592" width="14.5546875" customWidth="1"/>
    <col min="3837" max="3837" width="19.44140625" customWidth="1"/>
    <col min="3838" max="3838" width="25.44140625" customWidth="1"/>
    <col min="3839" max="3839" width="26.5546875" customWidth="1"/>
    <col min="3840" max="3840" width="11.6640625" customWidth="1"/>
    <col min="3841" max="3841" width="18.88671875" customWidth="1"/>
    <col min="3842" max="3842" width="16.5546875" customWidth="1"/>
    <col min="3843" max="3843" width="31" customWidth="1"/>
    <col min="3844" max="3844" width="35.6640625" customWidth="1"/>
    <col min="3845" max="3845" width="10.109375" customWidth="1"/>
    <col min="3848" max="3848" width="14.5546875" customWidth="1"/>
    <col min="4093" max="4093" width="19.44140625" customWidth="1"/>
    <col min="4094" max="4094" width="25.44140625" customWidth="1"/>
    <col min="4095" max="4095" width="26.5546875" customWidth="1"/>
    <col min="4096" max="4096" width="11.6640625" customWidth="1"/>
    <col min="4097" max="4097" width="18.88671875" customWidth="1"/>
    <col min="4098" max="4098" width="16.5546875" customWidth="1"/>
    <col min="4099" max="4099" width="31" customWidth="1"/>
    <col min="4100" max="4100" width="35.6640625" customWidth="1"/>
    <col min="4101" max="4101" width="10.109375" customWidth="1"/>
    <col min="4104" max="4104" width="14.5546875" customWidth="1"/>
    <col min="4349" max="4349" width="19.44140625" customWidth="1"/>
    <col min="4350" max="4350" width="25.44140625" customWidth="1"/>
    <col min="4351" max="4351" width="26.5546875" customWidth="1"/>
    <col min="4352" max="4352" width="11.6640625" customWidth="1"/>
    <col min="4353" max="4353" width="18.88671875" customWidth="1"/>
    <col min="4354" max="4354" width="16.5546875" customWidth="1"/>
    <col min="4355" max="4355" width="31" customWidth="1"/>
    <col min="4356" max="4356" width="35.6640625" customWidth="1"/>
    <col min="4357" max="4357" width="10.109375" customWidth="1"/>
    <col min="4360" max="4360" width="14.5546875" customWidth="1"/>
    <col min="4605" max="4605" width="19.44140625" customWidth="1"/>
    <col min="4606" max="4606" width="25.44140625" customWidth="1"/>
    <col min="4607" max="4607" width="26.5546875" customWidth="1"/>
    <col min="4608" max="4608" width="11.6640625" customWidth="1"/>
    <col min="4609" max="4609" width="18.88671875" customWidth="1"/>
    <col min="4610" max="4610" width="16.5546875" customWidth="1"/>
    <col min="4611" max="4611" width="31" customWidth="1"/>
    <col min="4612" max="4612" width="35.6640625" customWidth="1"/>
    <col min="4613" max="4613" width="10.109375" customWidth="1"/>
    <col min="4616" max="4616" width="14.5546875" customWidth="1"/>
    <col min="4861" max="4861" width="19.44140625" customWidth="1"/>
    <col min="4862" max="4862" width="25.44140625" customWidth="1"/>
    <col min="4863" max="4863" width="26.5546875" customWidth="1"/>
    <col min="4864" max="4864" width="11.6640625" customWidth="1"/>
    <col min="4865" max="4865" width="18.88671875" customWidth="1"/>
    <col min="4866" max="4866" width="16.5546875" customWidth="1"/>
    <col min="4867" max="4867" width="31" customWidth="1"/>
    <col min="4868" max="4868" width="35.6640625" customWidth="1"/>
    <col min="4869" max="4869" width="10.109375" customWidth="1"/>
    <col min="4872" max="4872" width="14.5546875" customWidth="1"/>
    <col min="5117" max="5117" width="19.44140625" customWidth="1"/>
    <col min="5118" max="5118" width="25.44140625" customWidth="1"/>
    <col min="5119" max="5119" width="26.5546875" customWidth="1"/>
    <col min="5120" max="5120" width="11.6640625" customWidth="1"/>
    <col min="5121" max="5121" width="18.88671875" customWidth="1"/>
    <col min="5122" max="5122" width="16.5546875" customWidth="1"/>
    <col min="5123" max="5123" width="31" customWidth="1"/>
    <col min="5124" max="5124" width="35.6640625" customWidth="1"/>
    <col min="5125" max="5125" width="10.109375" customWidth="1"/>
    <col min="5128" max="5128" width="14.5546875" customWidth="1"/>
    <col min="5373" max="5373" width="19.44140625" customWidth="1"/>
    <col min="5374" max="5374" width="25.44140625" customWidth="1"/>
    <col min="5375" max="5375" width="26.5546875" customWidth="1"/>
    <col min="5376" max="5376" width="11.6640625" customWidth="1"/>
    <col min="5377" max="5377" width="18.88671875" customWidth="1"/>
    <col min="5378" max="5378" width="16.5546875" customWidth="1"/>
    <col min="5379" max="5379" width="31" customWidth="1"/>
    <col min="5380" max="5380" width="35.6640625" customWidth="1"/>
    <col min="5381" max="5381" width="10.109375" customWidth="1"/>
    <col min="5384" max="5384" width="14.5546875" customWidth="1"/>
    <col min="5629" max="5629" width="19.44140625" customWidth="1"/>
    <col min="5630" max="5630" width="25.44140625" customWidth="1"/>
    <col min="5631" max="5631" width="26.5546875" customWidth="1"/>
    <col min="5632" max="5632" width="11.6640625" customWidth="1"/>
    <col min="5633" max="5633" width="18.88671875" customWidth="1"/>
    <col min="5634" max="5634" width="16.5546875" customWidth="1"/>
    <col min="5635" max="5635" width="31" customWidth="1"/>
    <col min="5636" max="5636" width="35.6640625" customWidth="1"/>
    <col min="5637" max="5637" width="10.109375" customWidth="1"/>
    <col min="5640" max="5640" width="14.5546875" customWidth="1"/>
    <col min="5885" max="5885" width="19.44140625" customWidth="1"/>
    <col min="5886" max="5886" width="25.44140625" customWidth="1"/>
    <col min="5887" max="5887" width="26.5546875" customWidth="1"/>
    <col min="5888" max="5888" width="11.6640625" customWidth="1"/>
    <col min="5889" max="5889" width="18.88671875" customWidth="1"/>
    <col min="5890" max="5890" width="16.5546875" customWidth="1"/>
    <col min="5891" max="5891" width="31" customWidth="1"/>
    <col min="5892" max="5892" width="35.6640625" customWidth="1"/>
    <col min="5893" max="5893" width="10.109375" customWidth="1"/>
    <col min="5896" max="5896" width="14.5546875" customWidth="1"/>
    <col min="6141" max="6141" width="19.44140625" customWidth="1"/>
    <col min="6142" max="6142" width="25.44140625" customWidth="1"/>
    <col min="6143" max="6143" width="26.5546875" customWidth="1"/>
    <col min="6144" max="6144" width="11.6640625" customWidth="1"/>
    <col min="6145" max="6145" width="18.88671875" customWidth="1"/>
    <col min="6146" max="6146" width="16.5546875" customWidth="1"/>
    <col min="6147" max="6147" width="31" customWidth="1"/>
    <col min="6148" max="6148" width="35.6640625" customWidth="1"/>
    <col min="6149" max="6149" width="10.109375" customWidth="1"/>
    <col min="6152" max="6152" width="14.5546875" customWidth="1"/>
    <col min="6397" max="6397" width="19.44140625" customWidth="1"/>
    <col min="6398" max="6398" width="25.44140625" customWidth="1"/>
    <col min="6399" max="6399" width="26.5546875" customWidth="1"/>
    <col min="6400" max="6400" width="11.6640625" customWidth="1"/>
    <col min="6401" max="6401" width="18.88671875" customWidth="1"/>
    <col min="6402" max="6402" width="16.5546875" customWidth="1"/>
    <col min="6403" max="6403" width="31" customWidth="1"/>
    <col min="6404" max="6404" width="35.6640625" customWidth="1"/>
    <col min="6405" max="6405" width="10.109375" customWidth="1"/>
    <col min="6408" max="6408" width="14.5546875" customWidth="1"/>
    <col min="6653" max="6653" width="19.44140625" customWidth="1"/>
    <col min="6654" max="6654" width="25.44140625" customWidth="1"/>
    <col min="6655" max="6655" width="26.5546875" customWidth="1"/>
    <col min="6656" max="6656" width="11.6640625" customWidth="1"/>
    <col min="6657" max="6657" width="18.88671875" customWidth="1"/>
    <col min="6658" max="6658" width="16.5546875" customWidth="1"/>
    <col min="6659" max="6659" width="31" customWidth="1"/>
    <col min="6660" max="6660" width="35.6640625" customWidth="1"/>
    <col min="6661" max="6661" width="10.109375" customWidth="1"/>
    <col min="6664" max="6664" width="14.5546875" customWidth="1"/>
    <col min="6909" max="6909" width="19.44140625" customWidth="1"/>
    <col min="6910" max="6910" width="25.44140625" customWidth="1"/>
    <col min="6911" max="6911" width="26.5546875" customWidth="1"/>
    <col min="6912" max="6912" width="11.6640625" customWidth="1"/>
    <col min="6913" max="6913" width="18.88671875" customWidth="1"/>
    <col min="6914" max="6914" width="16.5546875" customWidth="1"/>
    <col min="6915" max="6915" width="31" customWidth="1"/>
    <col min="6916" max="6916" width="35.6640625" customWidth="1"/>
    <col min="6917" max="6917" width="10.109375" customWidth="1"/>
    <col min="6920" max="6920" width="14.5546875" customWidth="1"/>
    <col min="7165" max="7165" width="19.44140625" customWidth="1"/>
    <col min="7166" max="7166" width="25.44140625" customWidth="1"/>
    <col min="7167" max="7167" width="26.5546875" customWidth="1"/>
    <col min="7168" max="7168" width="11.6640625" customWidth="1"/>
    <col min="7169" max="7169" width="18.88671875" customWidth="1"/>
    <col min="7170" max="7170" width="16.5546875" customWidth="1"/>
    <col min="7171" max="7171" width="31" customWidth="1"/>
    <col min="7172" max="7172" width="35.6640625" customWidth="1"/>
    <col min="7173" max="7173" width="10.109375" customWidth="1"/>
    <col min="7176" max="7176" width="14.5546875" customWidth="1"/>
    <col min="7421" max="7421" width="19.44140625" customWidth="1"/>
    <col min="7422" max="7422" width="25.44140625" customWidth="1"/>
    <col min="7423" max="7423" width="26.5546875" customWidth="1"/>
    <col min="7424" max="7424" width="11.6640625" customWidth="1"/>
    <col min="7425" max="7425" width="18.88671875" customWidth="1"/>
    <col min="7426" max="7426" width="16.5546875" customWidth="1"/>
    <col min="7427" max="7427" width="31" customWidth="1"/>
    <col min="7428" max="7428" width="35.6640625" customWidth="1"/>
    <col min="7429" max="7429" width="10.109375" customWidth="1"/>
    <col min="7432" max="7432" width="14.5546875" customWidth="1"/>
    <col min="7677" max="7677" width="19.44140625" customWidth="1"/>
    <col min="7678" max="7678" width="25.44140625" customWidth="1"/>
    <col min="7679" max="7679" width="26.5546875" customWidth="1"/>
    <col min="7680" max="7680" width="11.6640625" customWidth="1"/>
    <col min="7681" max="7681" width="18.88671875" customWidth="1"/>
    <col min="7682" max="7682" width="16.5546875" customWidth="1"/>
    <col min="7683" max="7683" width="31" customWidth="1"/>
    <col min="7684" max="7684" width="35.6640625" customWidth="1"/>
    <col min="7685" max="7685" width="10.109375" customWidth="1"/>
    <col min="7688" max="7688" width="14.5546875" customWidth="1"/>
    <col min="7933" max="7933" width="19.44140625" customWidth="1"/>
    <col min="7934" max="7934" width="25.44140625" customWidth="1"/>
    <col min="7935" max="7935" width="26.5546875" customWidth="1"/>
    <col min="7936" max="7936" width="11.6640625" customWidth="1"/>
    <col min="7937" max="7937" width="18.88671875" customWidth="1"/>
    <col min="7938" max="7938" width="16.5546875" customWidth="1"/>
    <col min="7939" max="7939" width="31" customWidth="1"/>
    <col min="7940" max="7940" width="35.6640625" customWidth="1"/>
    <col min="7941" max="7941" width="10.109375" customWidth="1"/>
    <col min="7944" max="7944" width="14.5546875" customWidth="1"/>
    <col min="8189" max="8189" width="19.44140625" customWidth="1"/>
    <col min="8190" max="8190" width="25.44140625" customWidth="1"/>
    <col min="8191" max="8191" width="26.5546875" customWidth="1"/>
    <col min="8192" max="8192" width="11.6640625" customWidth="1"/>
    <col min="8193" max="8193" width="18.88671875" customWidth="1"/>
    <col min="8194" max="8194" width="16.5546875" customWidth="1"/>
    <col min="8195" max="8195" width="31" customWidth="1"/>
    <col min="8196" max="8196" width="35.6640625" customWidth="1"/>
    <col min="8197" max="8197" width="10.109375" customWidth="1"/>
    <col min="8200" max="8200" width="14.5546875" customWidth="1"/>
    <col min="8445" max="8445" width="19.44140625" customWidth="1"/>
    <col min="8446" max="8446" width="25.44140625" customWidth="1"/>
    <col min="8447" max="8447" width="26.5546875" customWidth="1"/>
    <col min="8448" max="8448" width="11.6640625" customWidth="1"/>
    <col min="8449" max="8449" width="18.88671875" customWidth="1"/>
    <col min="8450" max="8450" width="16.5546875" customWidth="1"/>
    <col min="8451" max="8451" width="31" customWidth="1"/>
    <col min="8452" max="8452" width="35.6640625" customWidth="1"/>
    <col min="8453" max="8453" width="10.109375" customWidth="1"/>
    <col min="8456" max="8456" width="14.5546875" customWidth="1"/>
    <col min="8701" max="8701" width="19.44140625" customWidth="1"/>
    <col min="8702" max="8702" width="25.44140625" customWidth="1"/>
    <col min="8703" max="8703" width="26.5546875" customWidth="1"/>
    <col min="8704" max="8704" width="11.6640625" customWidth="1"/>
    <col min="8705" max="8705" width="18.88671875" customWidth="1"/>
    <col min="8706" max="8706" width="16.5546875" customWidth="1"/>
    <col min="8707" max="8707" width="31" customWidth="1"/>
    <col min="8708" max="8708" width="35.6640625" customWidth="1"/>
    <col min="8709" max="8709" width="10.109375" customWidth="1"/>
    <col min="8712" max="8712" width="14.5546875" customWidth="1"/>
    <col min="8957" max="8957" width="19.44140625" customWidth="1"/>
    <col min="8958" max="8958" width="25.44140625" customWidth="1"/>
    <col min="8959" max="8959" width="26.5546875" customWidth="1"/>
    <col min="8960" max="8960" width="11.6640625" customWidth="1"/>
    <col min="8961" max="8961" width="18.88671875" customWidth="1"/>
    <col min="8962" max="8962" width="16.5546875" customWidth="1"/>
    <col min="8963" max="8963" width="31" customWidth="1"/>
    <col min="8964" max="8964" width="35.6640625" customWidth="1"/>
    <col min="8965" max="8965" width="10.109375" customWidth="1"/>
    <col min="8968" max="8968" width="14.5546875" customWidth="1"/>
    <col min="9213" max="9213" width="19.44140625" customWidth="1"/>
    <col min="9214" max="9214" width="25.44140625" customWidth="1"/>
    <col min="9215" max="9215" width="26.5546875" customWidth="1"/>
    <col min="9216" max="9216" width="11.6640625" customWidth="1"/>
    <col min="9217" max="9217" width="18.88671875" customWidth="1"/>
    <col min="9218" max="9218" width="16.5546875" customWidth="1"/>
    <col min="9219" max="9219" width="31" customWidth="1"/>
    <col min="9220" max="9220" width="35.6640625" customWidth="1"/>
    <col min="9221" max="9221" width="10.109375" customWidth="1"/>
    <col min="9224" max="9224" width="14.5546875" customWidth="1"/>
    <col min="9469" max="9469" width="19.44140625" customWidth="1"/>
    <col min="9470" max="9470" width="25.44140625" customWidth="1"/>
    <col min="9471" max="9471" width="26.5546875" customWidth="1"/>
    <col min="9472" max="9472" width="11.6640625" customWidth="1"/>
    <col min="9473" max="9473" width="18.88671875" customWidth="1"/>
    <col min="9474" max="9474" width="16.5546875" customWidth="1"/>
    <col min="9475" max="9475" width="31" customWidth="1"/>
    <col min="9476" max="9476" width="35.6640625" customWidth="1"/>
    <col min="9477" max="9477" width="10.109375" customWidth="1"/>
    <col min="9480" max="9480" width="14.5546875" customWidth="1"/>
    <col min="9725" max="9725" width="19.44140625" customWidth="1"/>
    <col min="9726" max="9726" width="25.44140625" customWidth="1"/>
    <col min="9727" max="9727" width="26.5546875" customWidth="1"/>
    <col min="9728" max="9728" width="11.6640625" customWidth="1"/>
    <col min="9729" max="9729" width="18.88671875" customWidth="1"/>
    <col min="9730" max="9730" width="16.5546875" customWidth="1"/>
    <col min="9731" max="9731" width="31" customWidth="1"/>
    <col min="9732" max="9732" width="35.6640625" customWidth="1"/>
    <col min="9733" max="9733" width="10.109375" customWidth="1"/>
    <col min="9736" max="9736" width="14.5546875" customWidth="1"/>
    <col min="9981" max="9981" width="19.44140625" customWidth="1"/>
    <col min="9982" max="9982" width="25.44140625" customWidth="1"/>
    <col min="9983" max="9983" width="26.5546875" customWidth="1"/>
    <col min="9984" max="9984" width="11.6640625" customWidth="1"/>
    <col min="9985" max="9985" width="18.88671875" customWidth="1"/>
    <col min="9986" max="9986" width="16.5546875" customWidth="1"/>
    <col min="9987" max="9987" width="31" customWidth="1"/>
    <col min="9988" max="9988" width="35.6640625" customWidth="1"/>
    <col min="9989" max="9989" width="10.109375" customWidth="1"/>
    <col min="9992" max="9992" width="14.5546875" customWidth="1"/>
    <col min="10237" max="10237" width="19.44140625" customWidth="1"/>
    <col min="10238" max="10238" width="25.44140625" customWidth="1"/>
    <col min="10239" max="10239" width="26.5546875" customWidth="1"/>
    <col min="10240" max="10240" width="11.6640625" customWidth="1"/>
    <col min="10241" max="10241" width="18.88671875" customWidth="1"/>
    <col min="10242" max="10242" width="16.5546875" customWidth="1"/>
    <col min="10243" max="10243" width="31" customWidth="1"/>
    <col min="10244" max="10244" width="35.6640625" customWidth="1"/>
    <col min="10245" max="10245" width="10.109375" customWidth="1"/>
    <col min="10248" max="10248" width="14.5546875" customWidth="1"/>
    <col min="10493" max="10493" width="19.44140625" customWidth="1"/>
    <col min="10494" max="10494" width="25.44140625" customWidth="1"/>
    <col min="10495" max="10495" width="26.5546875" customWidth="1"/>
    <col min="10496" max="10496" width="11.6640625" customWidth="1"/>
    <col min="10497" max="10497" width="18.88671875" customWidth="1"/>
    <col min="10498" max="10498" width="16.5546875" customWidth="1"/>
    <col min="10499" max="10499" width="31" customWidth="1"/>
    <col min="10500" max="10500" width="35.6640625" customWidth="1"/>
    <col min="10501" max="10501" width="10.109375" customWidth="1"/>
    <col min="10504" max="10504" width="14.5546875" customWidth="1"/>
    <col min="10749" max="10749" width="19.44140625" customWidth="1"/>
    <col min="10750" max="10750" width="25.44140625" customWidth="1"/>
    <col min="10751" max="10751" width="26.5546875" customWidth="1"/>
    <col min="10752" max="10752" width="11.6640625" customWidth="1"/>
    <col min="10753" max="10753" width="18.88671875" customWidth="1"/>
    <col min="10754" max="10754" width="16.5546875" customWidth="1"/>
    <col min="10755" max="10755" width="31" customWidth="1"/>
    <col min="10756" max="10756" width="35.6640625" customWidth="1"/>
    <col min="10757" max="10757" width="10.109375" customWidth="1"/>
    <col min="10760" max="10760" width="14.5546875" customWidth="1"/>
    <col min="11005" max="11005" width="19.44140625" customWidth="1"/>
    <col min="11006" max="11006" width="25.44140625" customWidth="1"/>
    <col min="11007" max="11007" width="26.5546875" customWidth="1"/>
    <col min="11008" max="11008" width="11.6640625" customWidth="1"/>
    <col min="11009" max="11009" width="18.88671875" customWidth="1"/>
    <col min="11010" max="11010" width="16.5546875" customWidth="1"/>
    <col min="11011" max="11011" width="31" customWidth="1"/>
    <col min="11012" max="11012" width="35.6640625" customWidth="1"/>
    <col min="11013" max="11013" width="10.109375" customWidth="1"/>
    <col min="11016" max="11016" width="14.5546875" customWidth="1"/>
    <col min="11261" max="11261" width="19.44140625" customWidth="1"/>
    <col min="11262" max="11262" width="25.44140625" customWidth="1"/>
    <col min="11263" max="11263" width="26.5546875" customWidth="1"/>
    <col min="11264" max="11264" width="11.6640625" customWidth="1"/>
    <col min="11265" max="11265" width="18.88671875" customWidth="1"/>
    <col min="11266" max="11266" width="16.5546875" customWidth="1"/>
    <col min="11267" max="11267" width="31" customWidth="1"/>
    <col min="11268" max="11268" width="35.6640625" customWidth="1"/>
    <col min="11269" max="11269" width="10.109375" customWidth="1"/>
    <col min="11272" max="11272" width="14.5546875" customWidth="1"/>
    <col min="11517" max="11517" width="19.44140625" customWidth="1"/>
    <col min="11518" max="11518" width="25.44140625" customWidth="1"/>
    <col min="11519" max="11519" width="26.5546875" customWidth="1"/>
    <col min="11520" max="11520" width="11.6640625" customWidth="1"/>
    <col min="11521" max="11521" width="18.88671875" customWidth="1"/>
    <col min="11522" max="11522" width="16.5546875" customWidth="1"/>
    <col min="11523" max="11523" width="31" customWidth="1"/>
    <col min="11524" max="11524" width="35.6640625" customWidth="1"/>
    <col min="11525" max="11525" width="10.109375" customWidth="1"/>
    <col min="11528" max="11528" width="14.5546875" customWidth="1"/>
    <col min="11773" max="11773" width="19.44140625" customWidth="1"/>
    <col min="11774" max="11774" width="25.44140625" customWidth="1"/>
    <col min="11775" max="11775" width="26.5546875" customWidth="1"/>
    <col min="11776" max="11776" width="11.6640625" customWidth="1"/>
    <col min="11777" max="11777" width="18.88671875" customWidth="1"/>
    <col min="11778" max="11778" width="16.5546875" customWidth="1"/>
    <col min="11779" max="11779" width="31" customWidth="1"/>
    <col min="11780" max="11780" width="35.6640625" customWidth="1"/>
    <col min="11781" max="11781" width="10.109375" customWidth="1"/>
    <col min="11784" max="11784" width="14.5546875" customWidth="1"/>
    <col min="12029" max="12029" width="19.44140625" customWidth="1"/>
    <col min="12030" max="12030" width="25.44140625" customWidth="1"/>
    <col min="12031" max="12031" width="26.5546875" customWidth="1"/>
    <col min="12032" max="12032" width="11.6640625" customWidth="1"/>
    <col min="12033" max="12033" width="18.88671875" customWidth="1"/>
    <col min="12034" max="12034" width="16.5546875" customWidth="1"/>
    <col min="12035" max="12035" width="31" customWidth="1"/>
    <col min="12036" max="12036" width="35.6640625" customWidth="1"/>
    <col min="12037" max="12037" width="10.109375" customWidth="1"/>
    <col min="12040" max="12040" width="14.5546875" customWidth="1"/>
    <col min="12285" max="12285" width="19.44140625" customWidth="1"/>
    <col min="12286" max="12286" width="25.44140625" customWidth="1"/>
    <col min="12287" max="12287" width="26.5546875" customWidth="1"/>
    <col min="12288" max="12288" width="11.6640625" customWidth="1"/>
    <col min="12289" max="12289" width="18.88671875" customWidth="1"/>
    <col min="12290" max="12290" width="16.5546875" customWidth="1"/>
    <col min="12291" max="12291" width="31" customWidth="1"/>
    <col min="12292" max="12292" width="35.6640625" customWidth="1"/>
    <col min="12293" max="12293" width="10.109375" customWidth="1"/>
    <col min="12296" max="12296" width="14.5546875" customWidth="1"/>
    <col min="12541" max="12541" width="19.44140625" customWidth="1"/>
    <col min="12542" max="12542" width="25.44140625" customWidth="1"/>
    <col min="12543" max="12543" width="26.5546875" customWidth="1"/>
    <col min="12544" max="12544" width="11.6640625" customWidth="1"/>
    <col min="12545" max="12545" width="18.88671875" customWidth="1"/>
    <col min="12546" max="12546" width="16.5546875" customWidth="1"/>
    <col min="12547" max="12547" width="31" customWidth="1"/>
    <col min="12548" max="12548" width="35.6640625" customWidth="1"/>
    <col min="12549" max="12549" width="10.109375" customWidth="1"/>
    <col min="12552" max="12552" width="14.5546875" customWidth="1"/>
    <col min="12797" max="12797" width="19.44140625" customWidth="1"/>
    <col min="12798" max="12798" width="25.44140625" customWidth="1"/>
    <col min="12799" max="12799" width="26.5546875" customWidth="1"/>
    <col min="12800" max="12800" width="11.6640625" customWidth="1"/>
    <col min="12801" max="12801" width="18.88671875" customWidth="1"/>
    <col min="12802" max="12802" width="16.5546875" customWidth="1"/>
    <col min="12803" max="12803" width="31" customWidth="1"/>
    <col min="12804" max="12804" width="35.6640625" customWidth="1"/>
    <col min="12805" max="12805" width="10.109375" customWidth="1"/>
    <col min="12808" max="12808" width="14.5546875" customWidth="1"/>
    <col min="13053" max="13053" width="19.44140625" customWidth="1"/>
    <col min="13054" max="13054" width="25.44140625" customWidth="1"/>
    <col min="13055" max="13055" width="26.5546875" customWidth="1"/>
    <col min="13056" max="13056" width="11.6640625" customWidth="1"/>
    <col min="13057" max="13057" width="18.88671875" customWidth="1"/>
    <col min="13058" max="13058" width="16.5546875" customWidth="1"/>
    <col min="13059" max="13059" width="31" customWidth="1"/>
    <col min="13060" max="13060" width="35.6640625" customWidth="1"/>
    <col min="13061" max="13061" width="10.109375" customWidth="1"/>
    <col min="13064" max="13064" width="14.5546875" customWidth="1"/>
    <col min="13309" max="13309" width="19.44140625" customWidth="1"/>
    <col min="13310" max="13310" width="25.44140625" customWidth="1"/>
    <col min="13311" max="13311" width="26.5546875" customWidth="1"/>
    <col min="13312" max="13312" width="11.6640625" customWidth="1"/>
    <col min="13313" max="13313" width="18.88671875" customWidth="1"/>
    <col min="13314" max="13314" width="16.5546875" customWidth="1"/>
    <col min="13315" max="13315" width="31" customWidth="1"/>
    <col min="13316" max="13316" width="35.6640625" customWidth="1"/>
    <col min="13317" max="13317" width="10.109375" customWidth="1"/>
    <col min="13320" max="13320" width="14.5546875" customWidth="1"/>
    <col min="13565" max="13565" width="19.44140625" customWidth="1"/>
    <col min="13566" max="13566" width="25.44140625" customWidth="1"/>
    <col min="13567" max="13567" width="26.5546875" customWidth="1"/>
    <col min="13568" max="13568" width="11.6640625" customWidth="1"/>
    <col min="13569" max="13569" width="18.88671875" customWidth="1"/>
    <col min="13570" max="13570" width="16.5546875" customWidth="1"/>
    <col min="13571" max="13571" width="31" customWidth="1"/>
    <col min="13572" max="13572" width="35.6640625" customWidth="1"/>
    <col min="13573" max="13573" width="10.109375" customWidth="1"/>
    <col min="13576" max="13576" width="14.5546875" customWidth="1"/>
    <col min="13821" max="13821" width="19.44140625" customWidth="1"/>
    <col min="13822" max="13822" width="25.44140625" customWidth="1"/>
    <col min="13823" max="13823" width="26.5546875" customWidth="1"/>
    <col min="13824" max="13824" width="11.6640625" customWidth="1"/>
    <col min="13825" max="13825" width="18.88671875" customWidth="1"/>
    <col min="13826" max="13826" width="16.5546875" customWidth="1"/>
    <col min="13827" max="13827" width="31" customWidth="1"/>
    <col min="13828" max="13828" width="35.6640625" customWidth="1"/>
    <col min="13829" max="13829" width="10.109375" customWidth="1"/>
    <col min="13832" max="13832" width="14.5546875" customWidth="1"/>
    <col min="14077" max="14077" width="19.44140625" customWidth="1"/>
    <col min="14078" max="14078" width="25.44140625" customWidth="1"/>
    <col min="14079" max="14079" width="26.5546875" customWidth="1"/>
    <col min="14080" max="14080" width="11.6640625" customWidth="1"/>
    <col min="14081" max="14081" width="18.88671875" customWidth="1"/>
    <col min="14082" max="14082" width="16.5546875" customWidth="1"/>
    <col min="14083" max="14083" width="31" customWidth="1"/>
    <col min="14084" max="14084" width="35.6640625" customWidth="1"/>
    <col min="14085" max="14085" width="10.109375" customWidth="1"/>
    <col min="14088" max="14088" width="14.5546875" customWidth="1"/>
    <col min="14333" max="14333" width="19.44140625" customWidth="1"/>
    <col min="14334" max="14334" width="25.44140625" customWidth="1"/>
    <col min="14335" max="14335" width="26.5546875" customWidth="1"/>
    <col min="14336" max="14336" width="11.6640625" customWidth="1"/>
    <col min="14337" max="14337" width="18.88671875" customWidth="1"/>
    <col min="14338" max="14338" width="16.5546875" customWidth="1"/>
    <col min="14339" max="14339" width="31" customWidth="1"/>
    <col min="14340" max="14340" width="35.6640625" customWidth="1"/>
    <col min="14341" max="14341" width="10.109375" customWidth="1"/>
    <col min="14344" max="14344" width="14.5546875" customWidth="1"/>
    <col min="14589" max="14589" width="19.44140625" customWidth="1"/>
    <col min="14590" max="14590" width="25.44140625" customWidth="1"/>
    <col min="14591" max="14591" width="26.5546875" customWidth="1"/>
    <col min="14592" max="14592" width="11.6640625" customWidth="1"/>
    <col min="14593" max="14593" width="18.88671875" customWidth="1"/>
    <col min="14594" max="14594" width="16.5546875" customWidth="1"/>
    <col min="14595" max="14595" width="31" customWidth="1"/>
    <col min="14596" max="14596" width="35.6640625" customWidth="1"/>
    <col min="14597" max="14597" width="10.109375" customWidth="1"/>
    <col min="14600" max="14600" width="14.5546875" customWidth="1"/>
    <col min="14845" max="14845" width="19.44140625" customWidth="1"/>
    <col min="14846" max="14846" width="25.44140625" customWidth="1"/>
    <col min="14847" max="14847" width="26.5546875" customWidth="1"/>
    <col min="14848" max="14848" width="11.6640625" customWidth="1"/>
    <col min="14849" max="14849" width="18.88671875" customWidth="1"/>
    <col min="14850" max="14850" width="16.5546875" customWidth="1"/>
    <col min="14851" max="14851" width="31" customWidth="1"/>
    <col min="14852" max="14852" width="35.6640625" customWidth="1"/>
    <col min="14853" max="14853" width="10.109375" customWidth="1"/>
    <col min="14856" max="14856" width="14.5546875" customWidth="1"/>
    <col min="15101" max="15101" width="19.44140625" customWidth="1"/>
    <col min="15102" max="15102" width="25.44140625" customWidth="1"/>
    <col min="15103" max="15103" width="26.5546875" customWidth="1"/>
    <col min="15104" max="15104" width="11.6640625" customWidth="1"/>
    <col min="15105" max="15105" width="18.88671875" customWidth="1"/>
    <col min="15106" max="15106" width="16.5546875" customWidth="1"/>
    <col min="15107" max="15107" width="31" customWidth="1"/>
    <col min="15108" max="15108" width="35.6640625" customWidth="1"/>
    <col min="15109" max="15109" width="10.109375" customWidth="1"/>
    <col min="15112" max="15112" width="14.5546875" customWidth="1"/>
    <col min="15357" max="15357" width="19.44140625" customWidth="1"/>
    <col min="15358" max="15358" width="25.44140625" customWidth="1"/>
    <col min="15359" max="15359" width="26.5546875" customWidth="1"/>
    <col min="15360" max="15360" width="11.6640625" customWidth="1"/>
    <col min="15361" max="15361" width="18.88671875" customWidth="1"/>
    <col min="15362" max="15362" width="16.5546875" customWidth="1"/>
    <col min="15363" max="15363" width="31" customWidth="1"/>
    <col min="15364" max="15364" width="35.6640625" customWidth="1"/>
    <col min="15365" max="15365" width="10.109375" customWidth="1"/>
    <col min="15368" max="15368" width="14.5546875" customWidth="1"/>
    <col min="15613" max="15613" width="19.44140625" customWidth="1"/>
    <col min="15614" max="15614" width="25.44140625" customWidth="1"/>
    <col min="15615" max="15615" width="26.5546875" customWidth="1"/>
    <col min="15616" max="15616" width="11.6640625" customWidth="1"/>
    <col min="15617" max="15617" width="18.88671875" customWidth="1"/>
    <col min="15618" max="15618" width="16.5546875" customWidth="1"/>
    <col min="15619" max="15619" width="31" customWidth="1"/>
    <col min="15620" max="15620" width="35.6640625" customWidth="1"/>
    <col min="15621" max="15621" width="10.109375" customWidth="1"/>
    <col min="15624" max="15624" width="14.5546875" customWidth="1"/>
    <col min="15869" max="15869" width="19.44140625" customWidth="1"/>
    <col min="15870" max="15870" width="25.44140625" customWidth="1"/>
    <col min="15871" max="15871" width="26.5546875" customWidth="1"/>
    <col min="15872" max="15872" width="11.6640625" customWidth="1"/>
    <col min="15873" max="15873" width="18.88671875" customWidth="1"/>
    <col min="15874" max="15874" width="16.5546875" customWidth="1"/>
    <col min="15875" max="15875" width="31" customWidth="1"/>
    <col min="15876" max="15876" width="35.6640625" customWidth="1"/>
    <col min="15877" max="15877" width="10.109375" customWidth="1"/>
    <col min="15880" max="15880" width="14.5546875" customWidth="1"/>
    <col min="16125" max="16125" width="19.44140625" customWidth="1"/>
    <col min="16126" max="16126" width="25.44140625" customWidth="1"/>
    <col min="16127" max="16127" width="26.5546875" customWidth="1"/>
    <col min="16128" max="16128" width="11.6640625" customWidth="1"/>
    <col min="16129" max="16129" width="18.88671875" customWidth="1"/>
    <col min="16130" max="16130" width="16.5546875" customWidth="1"/>
    <col min="16131" max="16131" width="31" customWidth="1"/>
    <col min="16132" max="16132" width="35.6640625" customWidth="1"/>
    <col min="16133" max="16133" width="10.109375" customWidth="1"/>
    <col min="16136" max="16136" width="14.5546875" customWidth="1"/>
  </cols>
  <sheetData>
    <row r="1" spans="1:8" s="17" customFormat="1">
      <c r="A1" s="1" t="s">
        <v>0</v>
      </c>
      <c r="B1" s="1" t="s">
        <v>1</v>
      </c>
      <c r="C1" s="1" t="s">
        <v>2</v>
      </c>
      <c r="D1" s="1" t="s">
        <v>3</v>
      </c>
      <c r="E1" s="1" t="s">
        <v>7</v>
      </c>
      <c r="F1" s="1" t="s">
        <v>8</v>
      </c>
      <c r="G1" s="1" t="s">
        <v>9</v>
      </c>
      <c r="H1" s="1" t="s">
        <v>10</v>
      </c>
    </row>
    <row r="2" spans="1:8" ht="129.6">
      <c r="A2" t="s">
        <v>1536</v>
      </c>
      <c r="C2" s="172" t="s">
        <v>1537</v>
      </c>
      <c r="D2" s="3" t="s">
        <v>13</v>
      </c>
      <c r="E2" t="s">
        <v>16</v>
      </c>
      <c r="F2" t="s">
        <v>17</v>
      </c>
    </row>
    <row r="3" spans="1:8" ht="129.6">
      <c r="A3" t="s">
        <v>1538</v>
      </c>
      <c r="C3" s="172" t="s">
        <v>1537</v>
      </c>
      <c r="D3" s="3" t="s">
        <v>13</v>
      </c>
      <c r="E3" t="s">
        <v>16</v>
      </c>
      <c r="F3" t="s">
        <v>17</v>
      </c>
      <c r="G3" t="s">
        <v>25</v>
      </c>
    </row>
    <row r="4" spans="1:8" ht="129.6">
      <c r="A4" t="s">
        <v>1539</v>
      </c>
      <c r="B4" s="2"/>
      <c r="C4" s="172" t="s">
        <v>1537</v>
      </c>
      <c r="D4" s="3" t="s">
        <v>13</v>
      </c>
      <c r="E4" t="s">
        <v>16</v>
      </c>
      <c r="F4" t="s">
        <v>17</v>
      </c>
      <c r="G4" t="s">
        <v>25</v>
      </c>
    </row>
    <row r="5" spans="1:8" ht="129.6">
      <c r="A5" t="s">
        <v>1540</v>
      </c>
      <c r="C5" s="172" t="s">
        <v>1537</v>
      </c>
      <c r="D5" s="3" t="s">
        <v>13</v>
      </c>
      <c r="E5" t="s">
        <v>16</v>
      </c>
      <c r="F5" t="s">
        <v>17</v>
      </c>
      <c r="G5" t="s">
        <v>25</v>
      </c>
    </row>
    <row r="6" spans="1:8" ht="129.6">
      <c r="A6" t="s">
        <v>1541</v>
      </c>
      <c r="C6" s="172" t="s">
        <v>1537</v>
      </c>
      <c r="D6" s="3" t="s">
        <v>13</v>
      </c>
      <c r="E6" t="s">
        <v>16</v>
      </c>
      <c r="F6" t="s">
        <v>17</v>
      </c>
      <c r="G6" t="s">
        <v>25</v>
      </c>
    </row>
    <row r="7" spans="1:8" ht="115.2">
      <c r="A7" t="s">
        <v>1542</v>
      </c>
      <c r="C7" s="172" t="s">
        <v>1543</v>
      </c>
      <c r="D7" s="3" t="s">
        <v>13</v>
      </c>
      <c r="E7" t="s">
        <v>16</v>
      </c>
      <c r="F7" t="s">
        <v>17</v>
      </c>
    </row>
    <row r="8" spans="1:8" ht="115.2">
      <c r="A8" t="s">
        <v>1544</v>
      </c>
      <c r="C8" s="172" t="s">
        <v>1543</v>
      </c>
      <c r="D8" s="3" t="s">
        <v>13</v>
      </c>
      <c r="E8" t="s">
        <v>16</v>
      </c>
      <c r="F8" t="s">
        <v>17</v>
      </c>
      <c r="G8" t="s">
        <v>25</v>
      </c>
    </row>
    <row r="9" spans="1:8" ht="115.2">
      <c r="A9" t="s">
        <v>1545</v>
      </c>
      <c r="C9" s="172" t="s">
        <v>1543</v>
      </c>
      <c r="D9" s="3" t="s">
        <v>13</v>
      </c>
      <c r="E9" t="s">
        <v>16</v>
      </c>
      <c r="F9" t="s">
        <v>17</v>
      </c>
      <c r="G9" t="s">
        <v>25</v>
      </c>
    </row>
    <row r="10" spans="1:8" ht="115.2">
      <c r="A10" t="s">
        <v>1546</v>
      </c>
      <c r="C10" s="172" t="s">
        <v>1543</v>
      </c>
      <c r="D10" s="3" t="s">
        <v>13</v>
      </c>
      <c r="E10" t="s">
        <v>16</v>
      </c>
      <c r="F10" t="s">
        <v>17</v>
      </c>
      <c r="G10" t="s">
        <v>25</v>
      </c>
    </row>
    <row r="11" spans="1:8" ht="115.2">
      <c r="A11" t="s">
        <v>1547</v>
      </c>
      <c r="C11" s="172" t="s">
        <v>1543</v>
      </c>
      <c r="D11" s="3" t="s">
        <v>13</v>
      </c>
      <c r="E11" t="s">
        <v>16</v>
      </c>
      <c r="F11" t="s">
        <v>17</v>
      </c>
      <c r="G11" t="s">
        <v>25</v>
      </c>
    </row>
  </sheetData>
  <hyperlinks>
    <hyperlink ref="E2" r:id="rId1" xr:uid="{00000000-0004-0000-6A00-000000000000}"/>
    <hyperlink ref="E3" r:id="rId2" xr:uid="{00000000-0004-0000-6A00-000001000000}"/>
    <hyperlink ref="E4" r:id="rId3" xr:uid="{00000000-0004-0000-6A00-000002000000}"/>
    <hyperlink ref="E5" r:id="rId4" xr:uid="{00000000-0004-0000-6A00-000003000000}"/>
    <hyperlink ref="E6" r:id="rId5" xr:uid="{00000000-0004-0000-6A00-000004000000}"/>
    <hyperlink ref="E7" r:id="rId6" xr:uid="{00000000-0004-0000-6A00-000005000000}"/>
    <hyperlink ref="E8" r:id="rId7" xr:uid="{00000000-0004-0000-6A00-000006000000}"/>
    <hyperlink ref="E9" r:id="rId8" xr:uid="{00000000-0004-0000-6A00-000007000000}"/>
    <hyperlink ref="E10" r:id="rId9" xr:uid="{00000000-0004-0000-6A00-000008000000}"/>
    <hyperlink ref="E11" r:id="rId10" xr:uid="{00000000-0004-0000-6A00-000009000000}"/>
  </hyperlinks>
  <pageMargins left="0.7" right="0.7" top="0.75" bottom="0.75" header="0.3" footer="0.3"/>
  <pageSetup orientation="portrait"/>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codeName="Sheet120"/>
  <dimension ref="A1:T9"/>
  <sheetViews>
    <sheetView zoomScale="70" zoomScaleNormal="70" workbookViewId="0">
      <selection activeCell="C4" sqref="C4"/>
    </sheetView>
  </sheetViews>
  <sheetFormatPr defaultColWidth="8.6640625" defaultRowHeight="14.4"/>
  <cols>
    <col min="1" max="1" width="10.33203125" customWidth="1"/>
    <col min="2" max="2" width="63.33203125" customWidth="1"/>
    <col min="3" max="3" width="111.21875" customWidth="1"/>
    <col min="4" max="4" width="8.6640625" customWidth="1"/>
    <col min="5" max="5" width="11.6640625" customWidth="1"/>
    <col min="6" max="6" width="18.33203125" customWidth="1"/>
    <col min="7" max="7" width="18.6640625" customWidth="1"/>
    <col min="8" max="8" width="11.5546875" customWidth="1"/>
    <col min="9" max="9" width="15.33203125" customWidth="1"/>
    <col min="10" max="10" width="14.5546875" customWidth="1"/>
    <col min="11" max="11" width="11.6640625" customWidth="1"/>
    <col min="14" max="14" width="15.44140625" customWidth="1"/>
    <col min="15" max="15" width="10.44140625" customWidth="1"/>
    <col min="16" max="16" width="12.6640625" customWidth="1"/>
    <col min="256" max="256" width="10.33203125" customWidth="1"/>
    <col min="257" max="257" width="33.6640625" customWidth="1"/>
    <col min="258" max="258" width="37.5546875" customWidth="1"/>
    <col min="259" max="259" width="9.33203125" customWidth="1"/>
    <col min="260" max="261" width="11.6640625" customWidth="1"/>
    <col min="262" max="262" width="13.44140625" customWidth="1"/>
    <col min="263" max="263" width="10.6640625" customWidth="1"/>
    <col min="265" max="265" width="14" customWidth="1"/>
    <col min="266" max="266" width="12.5546875" customWidth="1"/>
    <col min="267" max="267" width="11.6640625" customWidth="1"/>
    <col min="270" max="270" width="15.44140625" customWidth="1"/>
    <col min="271" max="271" width="10.44140625" customWidth="1"/>
    <col min="272" max="272" width="12.6640625" customWidth="1"/>
    <col min="275" max="275" width="14.5546875" customWidth="1"/>
    <col min="512" max="512" width="10.33203125" customWidth="1"/>
    <col min="513" max="513" width="33.6640625" customWidth="1"/>
    <col min="514" max="514" width="37.5546875" customWidth="1"/>
    <col min="515" max="515" width="9.33203125" customWidth="1"/>
    <col min="516" max="517" width="11.6640625" customWidth="1"/>
    <col min="518" max="518" width="13.44140625" customWidth="1"/>
    <col min="519" max="519" width="10.6640625" customWidth="1"/>
    <col min="521" max="521" width="14" customWidth="1"/>
    <col min="522" max="522" width="12.5546875" customWidth="1"/>
    <col min="523" max="523" width="11.6640625" customWidth="1"/>
    <col min="526" max="526" width="15.44140625" customWidth="1"/>
    <col min="527" max="527" width="10.44140625" customWidth="1"/>
    <col min="528" max="528" width="12.6640625" customWidth="1"/>
    <col min="531" max="531" width="14.5546875" customWidth="1"/>
    <col min="768" max="768" width="10.33203125" customWidth="1"/>
    <col min="769" max="769" width="33.6640625" customWidth="1"/>
    <col min="770" max="770" width="37.5546875" customWidth="1"/>
    <col min="771" max="771" width="9.33203125" customWidth="1"/>
    <col min="772" max="773" width="11.6640625" customWidth="1"/>
    <col min="774" max="774" width="13.44140625" customWidth="1"/>
    <col min="775" max="775" width="10.6640625" customWidth="1"/>
    <col min="777" max="777" width="14" customWidth="1"/>
    <col min="778" max="778" width="12.5546875" customWidth="1"/>
    <col min="779" max="779" width="11.6640625" customWidth="1"/>
    <col min="782" max="782" width="15.44140625" customWidth="1"/>
    <col min="783" max="783" width="10.44140625" customWidth="1"/>
    <col min="784" max="784" width="12.6640625" customWidth="1"/>
    <col min="787" max="787" width="14.5546875" customWidth="1"/>
    <col min="1024" max="1024" width="10.33203125" customWidth="1"/>
    <col min="1025" max="1025" width="33.6640625" customWidth="1"/>
    <col min="1026" max="1026" width="37.5546875" customWidth="1"/>
    <col min="1027" max="1027" width="9.33203125" customWidth="1"/>
    <col min="1028" max="1029" width="11.6640625" customWidth="1"/>
    <col min="1030" max="1030" width="13.44140625" customWidth="1"/>
    <col min="1031" max="1031" width="10.6640625" customWidth="1"/>
    <col min="1033" max="1033" width="14" customWidth="1"/>
    <col min="1034" max="1034" width="12.5546875" customWidth="1"/>
    <col min="1035" max="1035" width="11.6640625" customWidth="1"/>
    <col min="1038" max="1038" width="15.44140625" customWidth="1"/>
    <col min="1039" max="1039" width="10.44140625" customWidth="1"/>
    <col min="1040" max="1040" width="12.6640625" customWidth="1"/>
    <col min="1043" max="1043" width="14.5546875" customWidth="1"/>
    <col min="1280" max="1280" width="10.33203125" customWidth="1"/>
    <col min="1281" max="1281" width="33.6640625" customWidth="1"/>
    <col min="1282" max="1282" width="37.5546875" customWidth="1"/>
    <col min="1283" max="1283" width="9.33203125" customWidth="1"/>
    <col min="1284" max="1285" width="11.6640625" customWidth="1"/>
    <col min="1286" max="1286" width="13.44140625" customWidth="1"/>
    <col min="1287" max="1287" width="10.6640625" customWidth="1"/>
    <col min="1289" max="1289" width="14" customWidth="1"/>
    <col min="1290" max="1290" width="12.5546875" customWidth="1"/>
    <col min="1291" max="1291" width="11.6640625" customWidth="1"/>
    <col min="1294" max="1294" width="15.44140625" customWidth="1"/>
    <col min="1295" max="1295" width="10.44140625" customWidth="1"/>
    <col min="1296" max="1296" width="12.6640625" customWidth="1"/>
    <col min="1299" max="1299" width="14.5546875" customWidth="1"/>
    <col min="1536" max="1536" width="10.33203125" customWidth="1"/>
    <col min="1537" max="1537" width="33.6640625" customWidth="1"/>
    <col min="1538" max="1538" width="37.5546875" customWidth="1"/>
    <col min="1539" max="1539" width="9.33203125" customWidth="1"/>
    <col min="1540" max="1541" width="11.6640625" customWidth="1"/>
    <col min="1542" max="1542" width="13.44140625" customWidth="1"/>
    <col min="1543" max="1543" width="10.6640625" customWidth="1"/>
    <col min="1545" max="1545" width="14" customWidth="1"/>
    <col min="1546" max="1546" width="12.5546875" customWidth="1"/>
    <col min="1547" max="1547" width="11.6640625" customWidth="1"/>
    <col min="1550" max="1550" width="15.44140625" customWidth="1"/>
    <col min="1551" max="1551" width="10.44140625" customWidth="1"/>
    <col min="1552" max="1552" width="12.6640625" customWidth="1"/>
    <col min="1555" max="1555" width="14.5546875" customWidth="1"/>
    <col min="1792" max="1792" width="10.33203125" customWidth="1"/>
    <col min="1793" max="1793" width="33.6640625" customWidth="1"/>
    <col min="1794" max="1794" width="37.5546875" customWidth="1"/>
    <col min="1795" max="1795" width="9.33203125" customWidth="1"/>
    <col min="1796" max="1797" width="11.6640625" customWidth="1"/>
    <col min="1798" max="1798" width="13.44140625" customWidth="1"/>
    <col min="1799" max="1799" width="10.6640625" customWidth="1"/>
    <col min="1801" max="1801" width="14" customWidth="1"/>
    <col min="1802" max="1802" width="12.5546875" customWidth="1"/>
    <col min="1803" max="1803" width="11.6640625" customWidth="1"/>
    <col min="1806" max="1806" width="15.44140625" customWidth="1"/>
    <col min="1807" max="1807" width="10.44140625" customWidth="1"/>
    <col min="1808" max="1808" width="12.6640625" customWidth="1"/>
    <col min="1811" max="1811" width="14.5546875" customWidth="1"/>
    <col min="2048" max="2048" width="10.33203125" customWidth="1"/>
    <col min="2049" max="2049" width="33.6640625" customWidth="1"/>
    <col min="2050" max="2050" width="37.5546875" customWidth="1"/>
    <col min="2051" max="2051" width="9.33203125" customWidth="1"/>
    <col min="2052" max="2053" width="11.6640625" customWidth="1"/>
    <col min="2054" max="2054" width="13.44140625" customWidth="1"/>
    <col min="2055" max="2055" width="10.6640625" customWidth="1"/>
    <col min="2057" max="2057" width="14" customWidth="1"/>
    <col min="2058" max="2058" width="12.5546875" customWidth="1"/>
    <col min="2059" max="2059" width="11.6640625" customWidth="1"/>
    <col min="2062" max="2062" width="15.44140625" customWidth="1"/>
    <col min="2063" max="2063" width="10.44140625" customWidth="1"/>
    <col min="2064" max="2064" width="12.6640625" customWidth="1"/>
    <col min="2067" max="2067" width="14.5546875" customWidth="1"/>
    <col min="2304" max="2304" width="10.33203125" customWidth="1"/>
    <col min="2305" max="2305" width="33.6640625" customWidth="1"/>
    <col min="2306" max="2306" width="37.5546875" customWidth="1"/>
    <col min="2307" max="2307" width="9.33203125" customWidth="1"/>
    <col min="2308" max="2309" width="11.6640625" customWidth="1"/>
    <col min="2310" max="2310" width="13.44140625" customWidth="1"/>
    <col min="2311" max="2311" width="10.6640625" customWidth="1"/>
    <col min="2313" max="2313" width="14" customWidth="1"/>
    <col min="2314" max="2314" width="12.5546875" customWidth="1"/>
    <col min="2315" max="2315" width="11.6640625" customWidth="1"/>
    <col min="2318" max="2318" width="15.44140625" customWidth="1"/>
    <col min="2319" max="2319" width="10.44140625" customWidth="1"/>
    <col min="2320" max="2320" width="12.6640625" customWidth="1"/>
    <col min="2323" max="2323" width="14.5546875" customWidth="1"/>
    <col min="2560" max="2560" width="10.33203125" customWidth="1"/>
    <col min="2561" max="2561" width="33.6640625" customWidth="1"/>
    <col min="2562" max="2562" width="37.5546875" customWidth="1"/>
    <col min="2563" max="2563" width="9.33203125" customWidth="1"/>
    <col min="2564" max="2565" width="11.6640625" customWidth="1"/>
    <col min="2566" max="2566" width="13.44140625" customWidth="1"/>
    <col min="2567" max="2567" width="10.6640625" customWidth="1"/>
    <col min="2569" max="2569" width="14" customWidth="1"/>
    <col min="2570" max="2570" width="12.5546875" customWidth="1"/>
    <col min="2571" max="2571" width="11.6640625" customWidth="1"/>
    <col min="2574" max="2574" width="15.44140625" customWidth="1"/>
    <col min="2575" max="2575" width="10.44140625" customWidth="1"/>
    <col min="2576" max="2576" width="12.6640625" customWidth="1"/>
    <col min="2579" max="2579" width="14.5546875" customWidth="1"/>
    <col min="2816" max="2816" width="10.33203125" customWidth="1"/>
    <col min="2817" max="2817" width="33.6640625" customWidth="1"/>
    <col min="2818" max="2818" width="37.5546875" customWidth="1"/>
    <col min="2819" max="2819" width="9.33203125" customWidth="1"/>
    <col min="2820" max="2821" width="11.6640625" customWidth="1"/>
    <col min="2822" max="2822" width="13.44140625" customWidth="1"/>
    <col min="2823" max="2823" width="10.6640625" customWidth="1"/>
    <col min="2825" max="2825" width="14" customWidth="1"/>
    <col min="2826" max="2826" width="12.5546875" customWidth="1"/>
    <col min="2827" max="2827" width="11.6640625" customWidth="1"/>
    <col min="2830" max="2830" width="15.44140625" customWidth="1"/>
    <col min="2831" max="2831" width="10.44140625" customWidth="1"/>
    <col min="2832" max="2832" width="12.6640625" customWidth="1"/>
    <col min="2835" max="2835" width="14.5546875" customWidth="1"/>
    <col min="3072" max="3072" width="10.33203125" customWidth="1"/>
    <col min="3073" max="3073" width="33.6640625" customWidth="1"/>
    <col min="3074" max="3074" width="37.5546875" customWidth="1"/>
    <col min="3075" max="3075" width="9.33203125" customWidth="1"/>
    <col min="3076" max="3077" width="11.6640625" customWidth="1"/>
    <col min="3078" max="3078" width="13.44140625" customWidth="1"/>
    <col min="3079" max="3079" width="10.6640625" customWidth="1"/>
    <col min="3081" max="3081" width="14" customWidth="1"/>
    <col min="3082" max="3082" width="12.5546875" customWidth="1"/>
    <col min="3083" max="3083" width="11.6640625" customWidth="1"/>
    <col min="3086" max="3086" width="15.44140625" customWidth="1"/>
    <col min="3087" max="3087" width="10.44140625" customWidth="1"/>
    <col min="3088" max="3088" width="12.6640625" customWidth="1"/>
    <col min="3091" max="3091" width="14.5546875" customWidth="1"/>
    <col min="3328" max="3328" width="10.33203125" customWidth="1"/>
    <col min="3329" max="3329" width="33.6640625" customWidth="1"/>
    <col min="3330" max="3330" width="37.5546875" customWidth="1"/>
    <col min="3331" max="3331" width="9.33203125" customWidth="1"/>
    <col min="3332" max="3333" width="11.6640625" customWidth="1"/>
    <col min="3334" max="3334" width="13.44140625" customWidth="1"/>
    <col min="3335" max="3335" width="10.6640625" customWidth="1"/>
    <col min="3337" max="3337" width="14" customWidth="1"/>
    <col min="3338" max="3338" width="12.5546875" customWidth="1"/>
    <col min="3339" max="3339" width="11.6640625" customWidth="1"/>
    <col min="3342" max="3342" width="15.44140625" customWidth="1"/>
    <col min="3343" max="3343" width="10.44140625" customWidth="1"/>
    <col min="3344" max="3344" width="12.6640625" customWidth="1"/>
    <col min="3347" max="3347" width="14.5546875" customWidth="1"/>
    <col min="3584" max="3584" width="10.33203125" customWidth="1"/>
    <col min="3585" max="3585" width="33.6640625" customWidth="1"/>
    <col min="3586" max="3586" width="37.5546875" customWidth="1"/>
    <col min="3587" max="3587" width="9.33203125" customWidth="1"/>
    <col min="3588" max="3589" width="11.6640625" customWidth="1"/>
    <col min="3590" max="3590" width="13.44140625" customWidth="1"/>
    <col min="3591" max="3591" width="10.6640625" customWidth="1"/>
    <col min="3593" max="3593" width="14" customWidth="1"/>
    <col min="3594" max="3594" width="12.5546875" customWidth="1"/>
    <col min="3595" max="3595" width="11.6640625" customWidth="1"/>
    <col min="3598" max="3598" width="15.44140625" customWidth="1"/>
    <col min="3599" max="3599" width="10.44140625" customWidth="1"/>
    <col min="3600" max="3600" width="12.6640625" customWidth="1"/>
    <col min="3603" max="3603" width="14.5546875" customWidth="1"/>
    <col min="3840" max="3840" width="10.33203125" customWidth="1"/>
    <col min="3841" max="3841" width="33.6640625" customWidth="1"/>
    <col min="3842" max="3842" width="37.5546875" customWidth="1"/>
    <col min="3843" max="3843" width="9.33203125" customWidth="1"/>
    <col min="3844" max="3845" width="11.6640625" customWidth="1"/>
    <col min="3846" max="3846" width="13.44140625" customWidth="1"/>
    <col min="3847" max="3847" width="10.6640625" customWidth="1"/>
    <col min="3849" max="3849" width="14" customWidth="1"/>
    <col min="3850" max="3850" width="12.5546875" customWidth="1"/>
    <col min="3851" max="3851" width="11.6640625" customWidth="1"/>
    <col min="3854" max="3854" width="15.44140625" customWidth="1"/>
    <col min="3855" max="3855" width="10.44140625" customWidth="1"/>
    <col min="3856" max="3856" width="12.6640625" customWidth="1"/>
    <col min="3859" max="3859" width="14.5546875" customWidth="1"/>
    <col min="4096" max="4096" width="10.33203125" customWidth="1"/>
    <col min="4097" max="4097" width="33.6640625" customWidth="1"/>
    <col min="4098" max="4098" width="37.5546875" customWidth="1"/>
    <col min="4099" max="4099" width="9.33203125" customWidth="1"/>
    <col min="4100" max="4101" width="11.6640625" customWidth="1"/>
    <col min="4102" max="4102" width="13.44140625" customWidth="1"/>
    <col min="4103" max="4103" width="10.6640625" customWidth="1"/>
    <col min="4105" max="4105" width="14" customWidth="1"/>
    <col min="4106" max="4106" width="12.5546875" customWidth="1"/>
    <col min="4107" max="4107" width="11.6640625" customWidth="1"/>
    <col min="4110" max="4110" width="15.44140625" customWidth="1"/>
    <col min="4111" max="4111" width="10.44140625" customWidth="1"/>
    <col min="4112" max="4112" width="12.6640625" customWidth="1"/>
    <col min="4115" max="4115" width="14.5546875" customWidth="1"/>
    <col min="4352" max="4352" width="10.33203125" customWidth="1"/>
    <col min="4353" max="4353" width="33.6640625" customWidth="1"/>
    <col min="4354" max="4354" width="37.5546875" customWidth="1"/>
    <col min="4355" max="4355" width="9.33203125" customWidth="1"/>
    <col min="4356" max="4357" width="11.6640625" customWidth="1"/>
    <col min="4358" max="4358" width="13.44140625" customWidth="1"/>
    <col min="4359" max="4359" width="10.6640625" customWidth="1"/>
    <col min="4361" max="4361" width="14" customWidth="1"/>
    <col min="4362" max="4362" width="12.5546875" customWidth="1"/>
    <col min="4363" max="4363" width="11.6640625" customWidth="1"/>
    <col min="4366" max="4366" width="15.44140625" customWidth="1"/>
    <col min="4367" max="4367" width="10.44140625" customWidth="1"/>
    <col min="4368" max="4368" width="12.6640625" customWidth="1"/>
    <col min="4371" max="4371" width="14.5546875" customWidth="1"/>
    <col min="4608" max="4608" width="10.33203125" customWidth="1"/>
    <col min="4609" max="4609" width="33.6640625" customWidth="1"/>
    <col min="4610" max="4610" width="37.5546875" customWidth="1"/>
    <col min="4611" max="4611" width="9.33203125" customWidth="1"/>
    <col min="4612" max="4613" width="11.6640625" customWidth="1"/>
    <col min="4614" max="4614" width="13.44140625" customWidth="1"/>
    <col min="4615" max="4615" width="10.6640625" customWidth="1"/>
    <col min="4617" max="4617" width="14" customWidth="1"/>
    <col min="4618" max="4618" width="12.5546875" customWidth="1"/>
    <col min="4619" max="4619" width="11.6640625" customWidth="1"/>
    <col min="4622" max="4622" width="15.44140625" customWidth="1"/>
    <col min="4623" max="4623" width="10.44140625" customWidth="1"/>
    <col min="4624" max="4624" width="12.6640625" customWidth="1"/>
    <col min="4627" max="4627" width="14.5546875" customWidth="1"/>
    <col min="4864" max="4864" width="10.33203125" customWidth="1"/>
    <col min="4865" max="4865" width="33.6640625" customWidth="1"/>
    <col min="4866" max="4866" width="37.5546875" customWidth="1"/>
    <col min="4867" max="4867" width="9.33203125" customWidth="1"/>
    <col min="4868" max="4869" width="11.6640625" customWidth="1"/>
    <col min="4870" max="4870" width="13.44140625" customWidth="1"/>
    <col min="4871" max="4871" width="10.6640625" customWidth="1"/>
    <col min="4873" max="4873" width="14" customWidth="1"/>
    <col min="4874" max="4874" width="12.5546875" customWidth="1"/>
    <col min="4875" max="4875" width="11.6640625" customWidth="1"/>
    <col min="4878" max="4878" width="15.44140625" customWidth="1"/>
    <col min="4879" max="4879" width="10.44140625" customWidth="1"/>
    <col min="4880" max="4880" width="12.6640625" customWidth="1"/>
    <col min="4883" max="4883" width="14.5546875" customWidth="1"/>
    <col min="5120" max="5120" width="10.33203125" customWidth="1"/>
    <col min="5121" max="5121" width="33.6640625" customWidth="1"/>
    <col min="5122" max="5122" width="37.5546875" customWidth="1"/>
    <col min="5123" max="5123" width="9.33203125" customWidth="1"/>
    <col min="5124" max="5125" width="11.6640625" customWidth="1"/>
    <col min="5126" max="5126" width="13.44140625" customWidth="1"/>
    <col min="5127" max="5127" width="10.6640625" customWidth="1"/>
    <col min="5129" max="5129" width="14" customWidth="1"/>
    <col min="5130" max="5130" width="12.5546875" customWidth="1"/>
    <col min="5131" max="5131" width="11.6640625" customWidth="1"/>
    <col min="5134" max="5134" width="15.44140625" customWidth="1"/>
    <col min="5135" max="5135" width="10.44140625" customWidth="1"/>
    <col min="5136" max="5136" width="12.6640625" customWidth="1"/>
    <col min="5139" max="5139" width="14.5546875" customWidth="1"/>
    <col min="5376" max="5376" width="10.33203125" customWidth="1"/>
    <col min="5377" max="5377" width="33.6640625" customWidth="1"/>
    <col min="5378" max="5378" width="37.5546875" customWidth="1"/>
    <col min="5379" max="5379" width="9.33203125" customWidth="1"/>
    <col min="5380" max="5381" width="11.6640625" customWidth="1"/>
    <col min="5382" max="5382" width="13.44140625" customWidth="1"/>
    <col min="5383" max="5383" width="10.6640625" customWidth="1"/>
    <col min="5385" max="5385" width="14" customWidth="1"/>
    <col min="5386" max="5386" width="12.5546875" customWidth="1"/>
    <col min="5387" max="5387" width="11.6640625" customWidth="1"/>
    <col min="5390" max="5390" width="15.44140625" customWidth="1"/>
    <col min="5391" max="5391" width="10.44140625" customWidth="1"/>
    <col min="5392" max="5392" width="12.6640625" customWidth="1"/>
    <col min="5395" max="5395" width="14.5546875" customWidth="1"/>
    <col min="5632" max="5632" width="10.33203125" customWidth="1"/>
    <col min="5633" max="5633" width="33.6640625" customWidth="1"/>
    <col min="5634" max="5634" width="37.5546875" customWidth="1"/>
    <col min="5635" max="5635" width="9.33203125" customWidth="1"/>
    <col min="5636" max="5637" width="11.6640625" customWidth="1"/>
    <col min="5638" max="5638" width="13.44140625" customWidth="1"/>
    <col min="5639" max="5639" width="10.6640625" customWidth="1"/>
    <col min="5641" max="5641" width="14" customWidth="1"/>
    <col min="5642" max="5642" width="12.5546875" customWidth="1"/>
    <col min="5643" max="5643" width="11.6640625" customWidth="1"/>
    <col min="5646" max="5646" width="15.44140625" customWidth="1"/>
    <col min="5647" max="5647" width="10.44140625" customWidth="1"/>
    <col min="5648" max="5648" width="12.6640625" customWidth="1"/>
    <col min="5651" max="5651" width="14.5546875" customWidth="1"/>
    <col min="5888" max="5888" width="10.33203125" customWidth="1"/>
    <col min="5889" max="5889" width="33.6640625" customWidth="1"/>
    <col min="5890" max="5890" width="37.5546875" customWidth="1"/>
    <col min="5891" max="5891" width="9.33203125" customWidth="1"/>
    <col min="5892" max="5893" width="11.6640625" customWidth="1"/>
    <col min="5894" max="5894" width="13.44140625" customWidth="1"/>
    <col min="5895" max="5895" width="10.6640625" customWidth="1"/>
    <col min="5897" max="5897" width="14" customWidth="1"/>
    <col min="5898" max="5898" width="12.5546875" customWidth="1"/>
    <col min="5899" max="5899" width="11.6640625" customWidth="1"/>
    <col min="5902" max="5902" width="15.44140625" customWidth="1"/>
    <col min="5903" max="5903" width="10.44140625" customWidth="1"/>
    <col min="5904" max="5904" width="12.6640625" customWidth="1"/>
    <col min="5907" max="5907" width="14.5546875" customWidth="1"/>
    <col min="6144" max="6144" width="10.33203125" customWidth="1"/>
    <col min="6145" max="6145" width="33.6640625" customWidth="1"/>
    <col min="6146" max="6146" width="37.5546875" customWidth="1"/>
    <col min="6147" max="6147" width="9.33203125" customWidth="1"/>
    <col min="6148" max="6149" width="11.6640625" customWidth="1"/>
    <col min="6150" max="6150" width="13.44140625" customWidth="1"/>
    <col min="6151" max="6151" width="10.6640625" customWidth="1"/>
    <col min="6153" max="6153" width="14" customWidth="1"/>
    <col min="6154" max="6154" width="12.5546875" customWidth="1"/>
    <col min="6155" max="6155" width="11.6640625" customWidth="1"/>
    <col min="6158" max="6158" width="15.44140625" customWidth="1"/>
    <col min="6159" max="6159" width="10.44140625" customWidth="1"/>
    <col min="6160" max="6160" width="12.6640625" customWidth="1"/>
    <col min="6163" max="6163" width="14.5546875" customWidth="1"/>
    <col min="6400" max="6400" width="10.33203125" customWidth="1"/>
    <col min="6401" max="6401" width="33.6640625" customWidth="1"/>
    <col min="6402" max="6402" width="37.5546875" customWidth="1"/>
    <col min="6403" max="6403" width="9.33203125" customWidth="1"/>
    <col min="6404" max="6405" width="11.6640625" customWidth="1"/>
    <col min="6406" max="6406" width="13.44140625" customWidth="1"/>
    <col min="6407" max="6407" width="10.6640625" customWidth="1"/>
    <col min="6409" max="6409" width="14" customWidth="1"/>
    <col min="6410" max="6410" width="12.5546875" customWidth="1"/>
    <col min="6411" max="6411" width="11.6640625" customWidth="1"/>
    <col min="6414" max="6414" width="15.44140625" customWidth="1"/>
    <col min="6415" max="6415" width="10.44140625" customWidth="1"/>
    <col min="6416" max="6416" width="12.6640625" customWidth="1"/>
    <col min="6419" max="6419" width="14.5546875" customWidth="1"/>
    <col min="6656" max="6656" width="10.33203125" customWidth="1"/>
    <col min="6657" max="6657" width="33.6640625" customWidth="1"/>
    <col min="6658" max="6658" width="37.5546875" customWidth="1"/>
    <col min="6659" max="6659" width="9.33203125" customWidth="1"/>
    <col min="6660" max="6661" width="11.6640625" customWidth="1"/>
    <col min="6662" max="6662" width="13.44140625" customWidth="1"/>
    <col min="6663" max="6663" width="10.6640625" customWidth="1"/>
    <col min="6665" max="6665" width="14" customWidth="1"/>
    <col min="6666" max="6666" width="12.5546875" customWidth="1"/>
    <col min="6667" max="6667" width="11.6640625" customWidth="1"/>
    <col min="6670" max="6670" width="15.44140625" customWidth="1"/>
    <col min="6671" max="6671" width="10.44140625" customWidth="1"/>
    <col min="6672" max="6672" width="12.6640625" customWidth="1"/>
    <col min="6675" max="6675" width="14.5546875" customWidth="1"/>
    <col min="6912" max="6912" width="10.33203125" customWidth="1"/>
    <col min="6913" max="6913" width="33.6640625" customWidth="1"/>
    <col min="6914" max="6914" width="37.5546875" customWidth="1"/>
    <col min="6915" max="6915" width="9.33203125" customWidth="1"/>
    <col min="6916" max="6917" width="11.6640625" customWidth="1"/>
    <col min="6918" max="6918" width="13.44140625" customWidth="1"/>
    <col min="6919" max="6919" width="10.6640625" customWidth="1"/>
    <col min="6921" max="6921" width="14" customWidth="1"/>
    <col min="6922" max="6922" width="12.5546875" customWidth="1"/>
    <col min="6923" max="6923" width="11.6640625" customWidth="1"/>
    <col min="6926" max="6926" width="15.44140625" customWidth="1"/>
    <col min="6927" max="6927" width="10.44140625" customWidth="1"/>
    <col min="6928" max="6928" width="12.6640625" customWidth="1"/>
    <col min="6931" max="6931" width="14.5546875" customWidth="1"/>
    <col min="7168" max="7168" width="10.33203125" customWidth="1"/>
    <col min="7169" max="7169" width="33.6640625" customWidth="1"/>
    <col min="7170" max="7170" width="37.5546875" customWidth="1"/>
    <col min="7171" max="7171" width="9.33203125" customWidth="1"/>
    <col min="7172" max="7173" width="11.6640625" customWidth="1"/>
    <col min="7174" max="7174" width="13.44140625" customWidth="1"/>
    <col min="7175" max="7175" width="10.6640625" customWidth="1"/>
    <col min="7177" max="7177" width="14" customWidth="1"/>
    <col min="7178" max="7178" width="12.5546875" customWidth="1"/>
    <col min="7179" max="7179" width="11.6640625" customWidth="1"/>
    <col min="7182" max="7182" width="15.44140625" customWidth="1"/>
    <col min="7183" max="7183" width="10.44140625" customWidth="1"/>
    <col min="7184" max="7184" width="12.6640625" customWidth="1"/>
    <col min="7187" max="7187" width="14.5546875" customWidth="1"/>
    <col min="7424" max="7424" width="10.33203125" customWidth="1"/>
    <col min="7425" max="7425" width="33.6640625" customWidth="1"/>
    <col min="7426" max="7426" width="37.5546875" customWidth="1"/>
    <col min="7427" max="7427" width="9.33203125" customWidth="1"/>
    <col min="7428" max="7429" width="11.6640625" customWidth="1"/>
    <col min="7430" max="7430" width="13.44140625" customWidth="1"/>
    <col min="7431" max="7431" width="10.6640625" customWidth="1"/>
    <col min="7433" max="7433" width="14" customWidth="1"/>
    <col min="7434" max="7434" width="12.5546875" customWidth="1"/>
    <col min="7435" max="7435" width="11.6640625" customWidth="1"/>
    <col min="7438" max="7438" width="15.44140625" customWidth="1"/>
    <col min="7439" max="7439" width="10.44140625" customWidth="1"/>
    <col min="7440" max="7440" width="12.6640625" customWidth="1"/>
    <col min="7443" max="7443" width="14.5546875" customWidth="1"/>
    <col min="7680" max="7680" width="10.33203125" customWidth="1"/>
    <col min="7681" max="7681" width="33.6640625" customWidth="1"/>
    <col min="7682" max="7682" width="37.5546875" customWidth="1"/>
    <col min="7683" max="7683" width="9.33203125" customWidth="1"/>
    <col min="7684" max="7685" width="11.6640625" customWidth="1"/>
    <col min="7686" max="7686" width="13.44140625" customWidth="1"/>
    <col min="7687" max="7687" width="10.6640625" customWidth="1"/>
    <col min="7689" max="7689" width="14" customWidth="1"/>
    <col min="7690" max="7690" width="12.5546875" customWidth="1"/>
    <col min="7691" max="7691" width="11.6640625" customWidth="1"/>
    <col min="7694" max="7694" width="15.44140625" customWidth="1"/>
    <col min="7695" max="7695" width="10.44140625" customWidth="1"/>
    <col min="7696" max="7696" width="12.6640625" customWidth="1"/>
    <col min="7699" max="7699" width="14.5546875" customWidth="1"/>
    <col min="7936" max="7936" width="10.33203125" customWidth="1"/>
    <col min="7937" max="7937" width="33.6640625" customWidth="1"/>
    <col min="7938" max="7938" width="37.5546875" customWidth="1"/>
    <col min="7939" max="7939" width="9.33203125" customWidth="1"/>
    <col min="7940" max="7941" width="11.6640625" customWidth="1"/>
    <col min="7942" max="7942" width="13.44140625" customWidth="1"/>
    <col min="7943" max="7943" width="10.6640625" customWidth="1"/>
    <col min="7945" max="7945" width="14" customWidth="1"/>
    <col min="7946" max="7946" width="12.5546875" customWidth="1"/>
    <col min="7947" max="7947" width="11.6640625" customWidth="1"/>
    <col min="7950" max="7950" width="15.44140625" customWidth="1"/>
    <col min="7951" max="7951" width="10.44140625" customWidth="1"/>
    <col min="7952" max="7952" width="12.6640625" customWidth="1"/>
    <col min="7955" max="7955" width="14.5546875" customWidth="1"/>
    <col min="8192" max="8192" width="10.33203125" customWidth="1"/>
    <col min="8193" max="8193" width="33.6640625" customWidth="1"/>
    <col min="8194" max="8194" width="37.5546875" customWidth="1"/>
    <col min="8195" max="8195" width="9.33203125" customWidth="1"/>
    <col min="8196" max="8197" width="11.6640625" customWidth="1"/>
    <col min="8198" max="8198" width="13.44140625" customWidth="1"/>
    <col min="8199" max="8199" width="10.6640625" customWidth="1"/>
    <col min="8201" max="8201" width="14" customWidth="1"/>
    <col min="8202" max="8202" width="12.5546875" customWidth="1"/>
    <col min="8203" max="8203" width="11.6640625" customWidth="1"/>
    <col min="8206" max="8206" width="15.44140625" customWidth="1"/>
    <col min="8207" max="8207" width="10.44140625" customWidth="1"/>
    <col min="8208" max="8208" width="12.6640625" customWidth="1"/>
    <col min="8211" max="8211" width="14.5546875" customWidth="1"/>
    <col min="8448" max="8448" width="10.33203125" customWidth="1"/>
    <col min="8449" max="8449" width="33.6640625" customWidth="1"/>
    <col min="8450" max="8450" width="37.5546875" customWidth="1"/>
    <col min="8451" max="8451" width="9.33203125" customWidth="1"/>
    <col min="8452" max="8453" width="11.6640625" customWidth="1"/>
    <col min="8454" max="8454" width="13.44140625" customWidth="1"/>
    <col min="8455" max="8455" width="10.6640625" customWidth="1"/>
    <col min="8457" max="8457" width="14" customWidth="1"/>
    <col min="8458" max="8458" width="12.5546875" customWidth="1"/>
    <col min="8459" max="8459" width="11.6640625" customWidth="1"/>
    <col min="8462" max="8462" width="15.44140625" customWidth="1"/>
    <col min="8463" max="8463" width="10.44140625" customWidth="1"/>
    <col min="8464" max="8464" width="12.6640625" customWidth="1"/>
    <col min="8467" max="8467" width="14.5546875" customWidth="1"/>
    <col min="8704" max="8704" width="10.33203125" customWidth="1"/>
    <col min="8705" max="8705" width="33.6640625" customWidth="1"/>
    <col min="8706" max="8706" width="37.5546875" customWidth="1"/>
    <col min="8707" max="8707" width="9.33203125" customWidth="1"/>
    <col min="8708" max="8709" width="11.6640625" customWidth="1"/>
    <col min="8710" max="8710" width="13.44140625" customWidth="1"/>
    <col min="8711" max="8711" width="10.6640625" customWidth="1"/>
    <col min="8713" max="8713" width="14" customWidth="1"/>
    <col min="8714" max="8714" width="12.5546875" customWidth="1"/>
    <col min="8715" max="8715" width="11.6640625" customWidth="1"/>
    <col min="8718" max="8718" width="15.44140625" customWidth="1"/>
    <col min="8719" max="8719" width="10.44140625" customWidth="1"/>
    <col min="8720" max="8720" width="12.6640625" customWidth="1"/>
    <col min="8723" max="8723" width="14.5546875" customWidth="1"/>
    <col min="8960" max="8960" width="10.33203125" customWidth="1"/>
    <col min="8961" max="8961" width="33.6640625" customWidth="1"/>
    <col min="8962" max="8962" width="37.5546875" customWidth="1"/>
    <col min="8963" max="8963" width="9.33203125" customWidth="1"/>
    <col min="8964" max="8965" width="11.6640625" customWidth="1"/>
    <col min="8966" max="8966" width="13.44140625" customWidth="1"/>
    <col min="8967" max="8967" width="10.6640625" customWidth="1"/>
    <col min="8969" max="8969" width="14" customWidth="1"/>
    <col min="8970" max="8970" width="12.5546875" customWidth="1"/>
    <col min="8971" max="8971" width="11.6640625" customWidth="1"/>
    <col min="8974" max="8974" width="15.44140625" customWidth="1"/>
    <col min="8975" max="8975" width="10.44140625" customWidth="1"/>
    <col min="8976" max="8976" width="12.6640625" customWidth="1"/>
    <col min="8979" max="8979" width="14.5546875" customWidth="1"/>
    <col min="9216" max="9216" width="10.33203125" customWidth="1"/>
    <col min="9217" max="9217" width="33.6640625" customWidth="1"/>
    <col min="9218" max="9218" width="37.5546875" customWidth="1"/>
    <col min="9219" max="9219" width="9.33203125" customWidth="1"/>
    <col min="9220" max="9221" width="11.6640625" customWidth="1"/>
    <col min="9222" max="9222" width="13.44140625" customWidth="1"/>
    <col min="9223" max="9223" width="10.6640625" customWidth="1"/>
    <col min="9225" max="9225" width="14" customWidth="1"/>
    <col min="9226" max="9226" width="12.5546875" customWidth="1"/>
    <col min="9227" max="9227" width="11.6640625" customWidth="1"/>
    <col min="9230" max="9230" width="15.44140625" customWidth="1"/>
    <col min="9231" max="9231" width="10.44140625" customWidth="1"/>
    <col min="9232" max="9232" width="12.6640625" customWidth="1"/>
    <col min="9235" max="9235" width="14.5546875" customWidth="1"/>
    <col min="9472" max="9472" width="10.33203125" customWidth="1"/>
    <col min="9473" max="9473" width="33.6640625" customWidth="1"/>
    <col min="9474" max="9474" width="37.5546875" customWidth="1"/>
    <col min="9475" max="9475" width="9.33203125" customWidth="1"/>
    <col min="9476" max="9477" width="11.6640625" customWidth="1"/>
    <col min="9478" max="9478" width="13.44140625" customWidth="1"/>
    <col min="9479" max="9479" width="10.6640625" customWidth="1"/>
    <col min="9481" max="9481" width="14" customWidth="1"/>
    <col min="9482" max="9482" width="12.5546875" customWidth="1"/>
    <col min="9483" max="9483" width="11.6640625" customWidth="1"/>
    <col min="9486" max="9486" width="15.44140625" customWidth="1"/>
    <col min="9487" max="9487" width="10.44140625" customWidth="1"/>
    <col min="9488" max="9488" width="12.6640625" customWidth="1"/>
    <col min="9491" max="9491" width="14.5546875" customWidth="1"/>
    <col min="9728" max="9728" width="10.33203125" customWidth="1"/>
    <col min="9729" max="9729" width="33.6640625" customWidth="1"/>
    <col min="9730" max="9730" width="37.5546875" customWidth="1"/>
    <col min="9731" max="9731" width="9.33203125" customWidth="1"/>
    <col min="9732" max="9733" width="11.6640625" customWidth="1"/>
    <col min="9734" max="9734" width="13.44140625" customWidth="1"/>
    <col min="9735" max="9735" width="10.6640625" customWidth="1"/>
    <col min="9737" max="9737" width="14" customWidth="1"/>
    <col min="9738" max="9738" width="12.5546875" customWidth="1"/>
    <col min="9739" max="9739" width="11.6640625" customWidth="1"/>
    <col min="9742" max="9742" width="15.44140625" customWidth="1"/>
    <col min="9743" max="9743" width="10.44140625" customWidth="1"/>
    <col min="9744" max="9744" width="12.6640625" customWidth="1"/>
    <col min="9747" max="9747" width="14.5546875" customWidth="1"/>
    <col min="9984" max="9984" width="10.33203125" customWidth="1"/>
    <col min="9985" max="9985" width="33.6640625" customWidth="1"/>
    <col min="9986" max="9986" width="37.5546875" customWidth="1"/>
    <col min="9987" max="9987" width="9.33203125" customWidth="1"/>
    <col min="9988" max="9989" width="11.6640625" customWidth="1"/>
    <col min="9990" max="9990" width="13.44140625" customWidth="1"/>
    <col min="9991" max="9991" width="10.6640625" customWidth="1"/>
    <col min="9993" max="9993" width="14" customWidth="1"/>
    <col min="9994" max="9994" width="12.5546875" customWidth="1"/>
    <col min="9995" max="9995" width="11.6640625" customWidth="1"/>
    <col min="9998" max="9998" width="15.44140625" customWidth="1"/>
    <col min="9999" max="9999" width="10.44140625" customWidth="1"/>
    <col min="10000" max="10000" width="12.6640625" customWidth="1"/>
    <col min="10003" max="10003" width="14.5546875" customWidth="1"/>
    <col min="10240" max="10240" width="10.33203125" customWidth="1"/>
    <col min="10241" max="10241" width="33.6640625" customWidth="1"/>
    <col min="10242" max="10242" width="37.5546875" customWidth="1"/>
    <col min="10243" max="10243" width="9.33203125" customWidth="1"/>
    <col min="10244" max="10245" width="11.6640625" customWidth="1"/>
    <col min="10246" max="10246" width="13.44140625" customWidth="1"/>
    <col min="10247" max="10247" width="10.6640625" customWidth="1"/>
    <col min="10249" max="10249" width="14" customWidth="1"/>
    <col min="10250" max="10250" width="12.5546875" customWidth="1"/>
    <col min="10251" max="10251" width="11.6640625" customWidth="1"/>
    <col min="10254" max="10254" width="15.44140625" customWidth="1"/>
    <col min="10255" max="10255" width="10.44140625" customWidth="1"/>
    <col min="10256" max="10256" width="12.6640625" customWidth="1"/>
    <col min="10259" max="10259" width="14.5546875" customWidth="1"/>
    <col min="10496" max="10496" width="10.33203125" customWidth="1"/>
    <col min="10497" max="10497" width="33.6640625" customWidth="1"/>
    <col min="10498" max="10498" width="37.5546875" customWidth="1"/>
    <col min="10499" max="10499" width="9.33203125" customWidth="1"/>
    <col min="10500" max="10501" width="11.6640625" customWidth="1"/>
    <col min="10502" max="10502" width="13.44140625" customWidth="1"/>
    <col min="10503" max="10503" width="10.6640625" customWidth="1"/>
    <col min="10505" max="10505" width="14" customWidth="1"/>
    <col min="10506" max="10506" width="12.5546875" customWidth="1"/>
    <col min="10507" max="10507" width="11.6640625" customWidth="1"/>
    <col min="10510" max="10510" width="15.44140625" customWidth="1"/>
    <col min="10511" max="10511" width="10.44140625" customWidth="1"/>
    <col min="10512" max="10512" width="12.6640625" customWidth="1"/>
    <col min="10515" max="10515" width="14.5546875" customWidth="1"/>
    <col min="10752" max="10752" width="10.33203125" customWidth="1"/>
    <col min="10753" max="10753" width="33.6640625" customWidth="1"/>
    <col min="10754" max="10754" width="37.5546875" customWidth="1"/>
    <col min="10755" max="10755" width="9.33203125" customWidth="1"/>
    <col min="10756" max="10757" width="11.6640625" customWidth="1"/>
    <col min="10758" max="10758" width="13.44140625" customWidth="1"/>
    <col min="10759" max="10759" width="10.6640625" customWidth="1"/>
    <col min="10761" max="10761" width="14" customWidth="1"/>
    <col min="10762" max="10762" width="12.5546875" customWidth="1"/>
    <col min="10763" max="10763" width="11.6640625" customWidth="1"/>
    <col min="10766" max="10766" width="15.44140625" customWidth="1"/>
    <col min="10767" max="10767" width="10.44140625" customWidth="1"/>
    <col min="10768" max="10768" width="12.6640625" customWidth="1"/>
    <col min="10771" max="10771" width="14.5546875" customWidth="1"/>
    <col min="11008" max="11008" width="10.33203125" customWidth="1"/>
    <col min="11009" max="11009" width="33.6640625" customWidth="1"/>
    <col min="11010" max="11010" width="37.5546875" customWidth="1"/>
    <col min="11011" max="11011" width="9.33203125" customWidth="1"/>
    <col min="11012" max="11013" width="11.6640625" customWidth="1"/>
    <col min="11014" max="11014" width="13.44140625" customWidth="1"/>
    <col min="11015" max="11015" width="10.6640625" customWidth="1"/>
    <col min="11017" max="11017" width="14" customWidth="1"/>
    <col min="11018" max="11018" width="12.5546875" customWidth="1"/>
    <col min="11019" max="11019" width="11.6640625" customWidth="1"/>
    <col min="11022" max="11022" width="15.44140625" customWidth="1"/>
    <col min="11023" max="11023" width="10.44140625" customWidth="1"/>
    <col min="11024" max="11024" width="12.6640625" customWidth="1"/>
    <col min="11027" max="11027" width="14.5546875" customWidth="1"/>
    <col min="11264" max="11264" width="10.33203125" customWidth="1"/>
    <col min="11265" max="11265" width="33.6640625" customWidth="1"/>
    <col min="11266" max="11266" width="37.5546875" customWidth="1"/>
    <col min="11267" max="11267" width="9.33203125" customWidth="1"/>
    <col min="11268" max="11269" width="11.6640625" customWidth="1"/>
    <col min="11270" max="11270" width="13.44140625" customWidth="1"/>
    <col min="11271" max="11271" width="10.6640625" customWidth="1"/>
    <col min="11273" max="11273" width="14" customWidth="1"/>
    <col min="11274" max="11274" width="12.5546875" customWidth="1"/>
    <col min="11275" max="11275" width="11.6640625" customWidth="1"/>
    <col min="11278" max="11278" width="15.44140625" customWidth="1"/>
    <col min="11279" max="11279" width="10.44140625" customWidth="1"/>
    <col min="11280" max="11280" width="12.6640625" customWidth="1"/>
    <col min="11283" max="11283" width="14.5546875" customWidth="1"/>
    <col min="11520" max="11520" width="10.33203125" customWidth="1"/>
    <col min="11521" max="11521" width="33.6640625" customWidth="1"/>
    <col min="11522" max="11522" width="37.5546875" customWidth="1"/>
    <col min="11523" max="11523" width="9.33203125" customWidth="1"/>
    <col min="11524" max="11525" width="11.6640625" customWidth="1"/>
    <col min="11526" max="11526" width="13.44140625" customWidth="1"/>
    <col min="11527" max="11527" width="10.6640625" customWidth="1"/>
    <col min="11529" max="11529" width="14" customWidth="1"/>
    <col min="11530" max="11530" width="12.5546875" customWidth="1"/>
    <col min="11531" max="11531" width="11.6640625" customWidth="1"/>
    <col min="11534" max="11534" width="15.44140625" customWidth="1"/>
    <col min="11535" max="11535" width="10.44140625" customWidth="1"/>
    <col min="11536" max="11536" width="12.6640625" customWidth="1"/>
    <col min="11539" max="11539" width="14.5546875" customWidth="1"/>
    <col min="11776" max="11776" width="10.33203125" customWidth="1"/>
    <col min="11777" max="11777" width="33.6640625" customWidth="1"/>
    <col min="11778" max="11778" width="37.5546875" customWidth="1"/>
    <col min="11779" max="11779" width="9.33203125" customWidth="1"/>
    <col min="11780" max="11781" width="11.6640625" customWidth="1"/>
    <col min="11782" max="11782" width="13.44140625" customWidth="1"/>
    <col min="11783" max="11783" width="10.6640625" customWidth="1"/>
    <col min="11785" max="11785" width="14" customWidth="1"/>
    <col min="11786" max="11786" width="12.5546875" customWidth="1"/>
    <col min="11787" max="11787" width="11.6640625" customWidth="1"/>
    <col min="11790" max="11790" width="15.44140625" customWidth="1"/>
    <col min="11791" max="11791" width="10.44140625" customWidth="1"/>
    <col min="11792" max="11792" width="12.6640625" customWidth="1"/>
    <col min="11795" max="11795" width="14.5546875" customWidth="1"/>
    <col min="12032" max="12032" width="10.33203125" customWidth="1"/>
    <col min="12033" max="12033" width="33.6640625" customWidth="1"/>
    <col min="12034" max="12034" width="37.5546875" customWidth="1"/>
    <col min="12035" max="12035" width="9.33203125" customWidth="1"/>
    <col min="12036" max="12037" width="11.6640625" customWidth="1"/>
    <col min="12038" max="12038" width="13.44140625" customWidth="1"/>
    <col min="12039" max="12039" width="10.6640625" customWidth="1"/>
    <col min="12041" max="12041" width="14" customWidth="1"/>
    <col min="12042" max="12042" width="12.5546875" customWidth="1"/>
    <col min="12043" max="12043" width="11.6640625" customWidth="1"/>
    <col min="12046" max="12046" width="15.44140625" customWidth="1"/>
    <col min="12047" max="12047" width="10.44140625" customWidth="1"/>
    <col min="12048" max="12048" width="12.6640625" customWidth="1"/>
    <col min="12051" max="12051" width="14.5546875" customWidth="1"/>
    <col min="12288" max="12288" width="10.33203125" customWidth="1"/>
    <col min="12289" max="12289" width="33.6640625" customWidth="1"/>
    <col min="12290" max="12290" width="37.5546875" customWidth="1"/>
    <col min="12291" max="12291" width="9.33203125" customWidth="1"/>
    <col min="12292" max="12293" width="11.6640625" customWidth="1"/>
    <col min="12294" max="12294" width="13.44140625" customWidth="1"/>
    <col min="12295" max="12295" width="10.6640625" customWidth="1"/>
    <col min="12297" max="12297" width="14" customWidth="1"/>
    <col min="12298" max="12298" width="12.5546875" customWidth="1"/>
    <col min="12299" max="12299" width="11.6640625" customWidth="1"/>
    <col min="12302" max="12302" width="15.44140625" customWidth="1"/>
    <col min="12303" max="12303" width="10.44140625" customWidth="1"/>
    <col min="12304" max="12304" width="12.6640625" customWidth="1"/>
    <col min="12307" max="12307" width="14.5546875" customWidth="1"/>
    <col min="12544" max="12544" width="10.33203125" customWidth="1"/>
    <col min="12545" max="12545" width="33.6640625" customWidth="1"/>
    <col min="12546" max="12546" width="37.5546875" customWidth="1"/>
    <col min="12547" max="12547" width="9.33203125" customWidth="1"/>
    <col min="12548" max="12549" width="11.6640625" customWidth="1"/>
    <col min="12550" max="12550" width="13.44140625" customWidth="1"/>
    <col min="12551" max="12551" width="10.6640625" customWidth="1"/>
    <col min="12553" max="12553" width="14" customWidth="1"/>
    <col min="12554" max="12554" width="12.5546875" customWidth="1"/>
    <col min="12555" max="12555" width="11.6640625" customWidth="1"/>
    <col min="12558" max="12558" width="15.44140625" customWidth="1"/>
    <col min="12559" max="12559" width="10.44140625" customWidth="1"/>
    <col min="12560" max="12560" width="12.6640625" customWidth="1"/>
    <col min="12563" max="12563" width="14.5546875" customWidth="1"/>
    <col min="12800" max="12800" width="10.33203125" customWidth="1"/>
    <col min="12801" max="12801" width="33.6640625" customWidth="1"/>
    <col min="12802" max="12802" width="37.5546875" customWidth="1"/>
    <col min="12803" max="12803" width="9.33203125" customWidth="1"/>
    <col min="12804" max="12805" width="11.6640625" customWidth="1"/>
    <col min="12806" max="12806" width="13.44140625" customWidth="1"/>
    <col min="12807" max="12807" width="10.6640625" customWidth="1"/>
    <col min="12809" max="12809" width="14" customWidth="1"/>
    <col min="12810" max="12810" width="12.5546875" customWidth="1"/>
    <col min="12811" max="12811" width="11.6640625" customWidth="1"/>
    <col min="12814" max="12814" width="15.44140625" customWidth="1"/>
    <col min="12815" max="12815" width="10.44140625" customWidth="1"/>
    <col min="12816" max="12816" width="12.6640625" customWidth="1"/>
    <col min="12819" max="12819" width="14.5546875" customWidth="1"/>
    <col min="13056" max="13056" width="10.33203125" customWidth="1"/>
    <col min="13057" max="13057" width="33.6640625" customWidth="1"/>
    <col min="13058" max="13058" width="37.5546875" customWidth="1"/>
    <col min="13059" max="13059" width="9.33203125" customWidth="1"/>
    <col min="13060" max="13061" width="11.6640625" customWidth="1"/>
    <col min="13062" max="13062" width="13.44140625" customWidth="1"/>
    <col min="13063" max="13063" width="10.6640625" customWidth="1"/>
    <col min="13065" max="13065" width="14" customWidth="1"/>
    <col min="13066" max="13066" width="12.5546875" customWidth="1"/>
    <col min="13067" max="13067" width="11.6640625" customWidth="1"/>
    <col min="13070" max="13070" width="15.44140625" customWidth="1"/>
    <col min="13071" max="13071" width="10.44140625" customWidth="1"/>
    <col min="13072" max="13072" width="12.6640625" customWidth="1"/>
    <col min="13075" max="13075" width="14.5546875" customWidth="1"/>
    <col min="13312" max="13312" width="10.33203125" customWidth="1"/>
    <col min="13313" max="13313" width="33.6640625" customWidth="1"/>
    <col min="13314" max="13314" width="37.5546875" customWidth="1"/>
    <col min="13315" max="13315" width="9.33203125" customWidth="1"/>
    <col min="13316" max="13317" width="11.6640625" customWidth="1"/>
    <col min="13318" max="13318" width="13.44140625" customWidth="1"/>
    <col min="13319" max="13319" width="10.6640625" customWidth="1"/>
    <col min="13321" max="13321" width="14" customWidth="1"/>
    <col min="13322" max="13322" width="12.5546875" customWidth="1"/>
    <col min="13323" max="13323" width="11.6640625" customWidth="1"/>
    <col min="13326" max="13326" width="15.44140625" customWidth="1"/>
    <col min="13327" max="13327" width="10.44140625" customWidth="1"/>
    <col min="13328" max="13328" width="12.6640625" customWidth="1"/>
    <col min="13331" max="13331" width="14.5546875" customWidth="1"/>
    <col min="13568" max="13568" width="10.33203125" customWidth="1"/>
    <col min="13569" max="13569" width="33.6640625" customWidth="1"/>
    <col min="13570" max="13570" width="37.5546875" customWidth="1"/>
    <col min="13571" max="13571" width="9.33203125" customWidth="1"/>
    <col min="13572" max="13573" width="11.6640625" customWidth="1"/>
    <col min="13574" max="13574" width="13.44140625" customWidth="1"/>
    <col min="13575" max="13575" width="10.6640625" customWidth="1"/>
    <col min="13577" max="13577" width="14" customWidth="1"/>
    <col min="13578" max="13578" width="12.5546875" customWidth="1"/>
    <col min="13579" max="13579" width="11.6640625" customWidth="1"/>
    <col min="13582" max="13582" width="15.44140625" customWidth="1"/>
    <col min="13583" max="13583" width="10.44140625" customWidth="1"/>
    <col min="13584" max="13584" width="12.6640625" customWidth="1"/>
    <col min="13587" max="13587" width="14.5546875" customWidth="1"/>
    <col min="13824" max="13824" width="10.33203125" customWidth="1"/>
    <col min="13825" max="13825" width="33.6640625" customWidth="1"/>
    <col min="13826" max="13826" width="37.5546875" customWidth="1"/>
    <col min="13827" max="13827" width="9.33203125" customWidth="1"/>
    <col min="13828" max="13829" width="11.6640625" customWidth="1"/>
    <col min="13830" max="13830" width="13.44140625" customWidth="1"/>
    <col min="13831" max="13831" width="10.6640625" customWidth="1"/>
    <col min="13833" max="13833" width="14" customWidth="1"/>
    <col min="13834" max="13834" width="12.5546875" customWidth="1"/>
    <col min="13835" max="13835" width="11.6640625" customWidth="1"/>
    <col min="13838" max="13838" width="15.44140625" customWidth="1"/>
    <col min="13839" max="13839" width="10.44140625" customWidth="1"/>
    <col min="13840" max="13840" width="12.6640625" customWidth="1"/>
    <col min="13843" max="13843" width="14.5546875" customWidth="1"/>
    <col min="14080" max="14080" width="10.33203125" customWidth="1"/>
    <col min="14081" max="14081" width="33.6640625" customWidth="1"/>
    <col min="14082" max="14082" width="37.5546875" customWidth="1"/>
    <col min="14083" max="14083" width="9.33203125" customWidth="1"/>
    <col min="14084" max="14085" width="11.6640625" customWidth="1"/>
    <col min="14086" max="14086" width="13.44140625" customWidth="1"/>
    <col min="14087" max="14087" width="10.6640625" customWidth="1"/>
    <col min="14089" max="14089" width="14" customWidth="1"/>
    <col min="14090" max="14090" width="12.5546875" customWidth="1"/>
    <col min="14091" max="14091" width="11.6640625" customWidth="1"/>
    <col min="14094" max="14094" width="15.44140625" customWidth="1"/>
    <col min="14095" max="14095" width="10.44140625" customWidth="1"/>
    <col min="14096" max="14096" width="12.6640625" customWidth="1"/>
    <col min="14099" max="14099" width="14.5546875" customWidth="1"/>
    <col min="14336" max="14336" width="10.33203125" customWidth="1"/>
    <col min="14337" max="14337" width="33.6640625" customWidth="1"/>
    <col min="14338" max="14338" width="37.5546875" customWidth="1"/>
    <col min="14339" max="14339" width="9.33203125" customWidth="1"/>
    <col min="14340" max="14341" width="11.6640625" customWidth="1"/>
    <col min="14342" max="14342" width="13.44140625" customWidth="1"/>
    <col min="14343" max="14343" width="10.6640625" customWidth="1"/>
    <col min="14345" max="14345" width="14" customWidth="1"/>
    <col min="14346" max="14346" width="12.5546875" customWidth="1"/>
    <col min="14347" max="14347" width="11.6640625" customWidth="1"/>
    <col min="14350" max="14350" width="15.44140625" customWidth="1"/>
    <col min="14351" max="14351" width="10.44140625" customWidth="1"/>
    <col min="14352" max="14352" width="12.6640625" customWidth="1"/>
    <col min="14355" max="14355" width="14.5546875" customWidth="1"/>
    <col min="14592" max="14592" width="10.33203125" customWidth="1"/>
    <col min="14593" max="14593" width="33.6640625" customWidth="1"/>
    <col min="14594" max="14594" width="37.5546875" customWidth="1"/>
    <col min="14595" max="14595" width="9.33203125" customWidth="1"/>
    <col min="14596" max="14597" width="11.6640625" customWidth="1"/>
    <col min="14598" max="14598" width="13.44140625" customWidth="1"/>
    <col min="14599" max="14599" width="10.6640625" customWidth="1"/>
    <col min="14601" max="14601" width="14" customWidth="1"/>
    <col min="14602" max="14602" width="12.5546875" customWidth="1"/>
    <col min="14603" max="14603" width="11.6640625" customWidth="1"/>
    <col min="14606" max="14606" width="15.44140625" customWidth="1"/>
    <col min="14607" max="14607" width="10.44140625" customWidth="1"/>
    <col min="14608" max="14608" width="12.6640625" customWidth="1"/>
    <col min="14611" max="14611" width="14.5546875" customWidth="1"/>
    <col min="14848" max="14848" width="10.33203125" customWidth="1"/>
    <col min="14849" max="14849" width="33.6640625" customWidth="1"/>
    <col min="14850" max="14850" width="37.5546875" customWidth="1"/>
    <col min="14851" max="14851" width="9.33203125" customWidth="1"/>
    <col min="14852" max="14853" width="11.6640625" customWidth="1"/>
    <col min="14854" max="14854" width="13.44140625" customWidth="1"/>
    <col min="14855" max="14855" width="10.6640625" customWidth="1"/>
    <col min="14857" max="14857" width="14" customWidth="1"/>
    <col min="14858" max="14858" width="12.5546875" customWidth="1"/>
    <col min="14859" max="14859" width="11.6640625" customWidth="1"/>
    <col min="14862" max="14862" width="15.44140625" customWidth="1"/>
    <col min="14863" max="14863" width="10.44140625" customWidth="1"/>
    <col min="14864" max="14864" width="12.6640625" customWidth="1"/>
    <col min="14867" max="14867" width="14.5546875" customWidth="1"/>
    <col min="15104" max="15104" width="10.33203125" customWidth="1"/>
    <col min="15105" max="15105" width="33.6640625" customWidth="1"/>
    <col min="15106" max="15106" width="37.5546875" customWidth="1"/>
    <col min="15107" max="15107" width="9.33203125" customWidth="1"/>
    <col min="15108" max="15109" width="11.6640625" customWidth="1"/>
    <col min="15110" max="15110" width="13.44140625" customWidth="1"/>
    <col min="15111" max="15111" width="10.6640625" customWidth="1"/>
    <col min="15113" max="15113" width="14" customWidth="1"/>
    <col min="15114" max="15114" width="12.5546875" customWidth="1"/>
    <col min="15115" max="15115" width="11.6640625" customWidth="1"/>
    <col min="15118" max="15118" width="15.44140625" customWidth="1"/>
    <col min="15119" max="15119" width="10.44140625" customWidth="1"/>
    <col min="15120" max="15120" width="12.6640625" customWidth="1"/>
    <col min="15123" max="15123" width="14.5546875" customWidth="1"/>
    <col min="15360" max="15360" width="10.33203125" customWidth="1"/>
    <col min="15361" max="15361" width="33.6640625" customWidth="1"/>
    <col min="15362" max="15362" width="37.5546875" customWidth="1"/>
    <col min="15363" max="15363" width="9.33203125" customWidth="1"/>
    <col min="15364" max="15365" width="11.6640625" customWidth="1"/>
    <col min="15366" max="15366" width="13.44140625" customWidth="1"/>
    <col min="15367" max="15367" width="10.6640625" customWidth="1"/>
    <col min="15369" max="15369" width="14" customWidth="1"/>
    <col min="15370" max="15370" width="12.5546875" customWidth="1"/>
    <col min="15371" max="15371" width="11.6640625" customWidth="1"/>
    <col min="15374" max="15374" width="15.44140625" customWidth="1"/>
    <col min="15375" max="15375" width="10.44140625" customWidth="1"/>
    <col min="15376" max="15376" width="12.6640625" customWidth="1"/>
    <col min="15379" max="15379" width="14.5546875" customWidth="1"/>
    <col min="15616" max="15616" width="10.33203125" customWidth="1"/>
    <col min="15617" max="15617" width="33.6640625" customWidth="1"/>
    <col min="15618" max="15618" width="37.5546875" customWidth="1"/>
    <col min="15619" max="15619" width="9.33203125" customWidth="1"/>
    <col min="15620" max="15621" width="11.6640625" customWidth="1"/>
    <col min="15622" max="15622" width="13.44140625" customWidth="1"/>
    <col min="15623" max="15623" width="10.6640625" customWidth="1"/>
    <col min="15625" max="15625" width="14" customWidth="1"/>
    <col min="15626" max="15626" width="12.5546875" customWidth="1"/>
    <col min="15627" max="15627" width="11.6640625" customWidth="1"/>
    <col min="15630" max="15630" width="15.44140625" customWidth="1"/>
    <col min="15631" max="15631" width="10.44140625" customWidth="1"/>
    <col min="15632" max="15632" width="12.6640625" customWidth="1"/>
    <col min="15635" max="15635" width="14.5546875" customWidth="1"/>
    <col min="15872" max="15872" width="10.33203125" customWidth="1"/>
    <col min="15873" max="15873" width="33.6640625" customWidth="1"/>
    <col min="15874" max="15874" width="37.5546875" customWidth="1"/>
    <col min="15875" max="15875" width="9.33203125" customWidth="1"/>
    <col min="15876" max="15877" width="11.6640625" customWidth="1"/>
    <col min="15878" max="15878" width="13.44140625" customWidth="1"/>
    <col min="15879" max="15879" width="10.6640625" customWidth="1"/>
    <col min="15881" max="15881" width="14" customWidth="1"/>
    <col min="15882" max="15882" width="12.5546875" customWidth="1"/>
    <col min="15883" max="15883" width="11.6640625" customWidth="1"/>
    <col min="15886" max="15886" width="15.44140625" customWidth="1"/>
    <col min="15887" max="15887" width="10.44140625" customWidth="1"/>
    <col min="15888" max="15888" width="12.6640625" customWidth="1"/>
    <col min="15891" max="15891" width="14.5546875" customWidth="1"/>
    <col min="16128" max="16128" width="10.33203125" customWidth="1"/>
    <col min="16129" max="16129" width="33.6640625" customWidth="1"/>
    <col min="16130" max="16130" width="37.5546875" customWidth="1"/>
    <col min="16131" max="16131" width="9.33203125" customWidth="1"/>
    <col min="16132" max="16133" width="11.6640625" customWidth="1"/>
    <col min="16134" max="16134" width="13.44140625" customWidth="1"/>
    <col min="16135" max="16135" width="10.6640625" customWidth="1"/>
    <col min="16137" max="16137" width="14" customWidth="1"/>
    <col min="16138" max="16138" width="12.5546875" customWidth="1"/>
    <col min="16139" max="16139" width="11.6640625" customWidth="1"/>
    <col min="16142" max="16142" width="15.44140625" customWidth="1"/>
    <col min="16143" max="16143" width="10.44140625" customWidth="1"/>
    <col min="16144" max="16144" width="12.6640625" customWidth="1"/>
    <col min="16147" max="16147" width="14.5546875" customWidth="1"/>
  </cols>
  <sheetData>
    <row r="1" spans="1:20">
      <c r="A1" s="1" t="s">
        <v>7</v>
      </c>
      <c r="B1" s="28" t="s">
        <v>2</v>
      </c>
      <c r="C1" s="1" t="s">
        <v>0</v>
      </c>
      <c r="D1" s="1" t="s">
        <v>9</v>
      </c>
      <c r="E1" s="1" t="s">
        <v>1</v>
      </c>
      <c r="F1" s="1" t="s">
        <v>3</v>
      </c>
      <c r="G1" s="38" t="s">
        <v>194</v>
      </c>
      <c r="H1" t="s">
        <v>8</v>
      </c>
      <c r="I1" t="s">
        <v>10</v>
      </c>
      <c r="T1" s="17"/>
    </row>
    <row r="2" spans="1:20" ht="160.94999999999999" customHeight="1">
      <c r="A2" t="s">
        <v>16</v>
      </c>
      <c r="B2" s="184" t="s">
        <v>1548</v>
      </c>
      <c r="C2" s="39" t="s">
        <v>1549</v>
      </c>
      <c r="F2" s="3" t="s">
        <v>13</v>
      </c>
      <c r="G2" s="3" t="s">
        <v>1550</v>
      </c>
      <c r="H2" t="s">
        <v>17</v>
      </c>
      <c r="K2" s="40"/>
    </row>
    <row r="3" spans="1:20" ht="156">
      <c r="A3" t="s">
        <v>16</v>
      </c>
      <c r="B3" s="184" t="s">
        <v>1548</v>
      </c>
      <c r="C3" s="39" t="s">
        <v>1551</v>
      </c>
      <c r="D3" t="s">
        <v>25</v>
      </c>
      <c r="F3" s="3" t="s">
        <v>13</v>
      </c>
      <c r="G3" s="3" t="s">
        <v>1552</v>
      </c>
      <c r="H3" t="s">
        <v>17</v>
      </c>
      <c r="K3" s="40"/>
    </row>
    <row r="4" spans="1:20" ht="171.6">
      <c r="A4" t="s">
        <v>16</v>
      </c>
      <c r="B4" s="184" t="s">
        <v>1421</v>
      </c>
      <c r="C4" s="39" t="s">
        <v>1553</v>
      </c>
      <c r="D4" t="s">
        <v>25</v>
      </c>
      <c r="F4" s="3" t="s">
        <v>13</v>
      </c>
      <c r="G4" s="3" t="s">
        <v>1550</v>
      </c>
      <c r="H4" t="s">
        <v>17</v>
      </c>
      <c r="K4" s="40"/>
    </row>
    <row r="5" spans="1:20" ht="156">
      <c r="A5" t="s">
        <v>16</v>
      </c>
      <c r="B5" s="184" t="s">
        <v>1548</v>
      </c>
      <c r="C5" s="39" t="s">
        <v>1554</v>
      </c>
      <c r="D5" t="s">
        <v>25</v>
      </c>
      <c r="F5" s="3" t="s">
        <v>13</v>
      </c>
      <c r="G5" s="3" t="s">
        <v>1555</v>
      </c>
      <c r="H5" t="s">
        <v>17</v>
      </c>
      <c r="K5" s="40"/>
    </row>
    <row r="6" spans="1:20" ht="156">
      <c r="A6" t="s">
        <v>16</v>
      </c>
      <c r="B6" s="184" t="s">
        <v>1548</v>
      </c>
      <c r="C6" s="39" t="s">
        <v>1556</v>
      </c>
      <c r="D6" t="s">
        <v>25</v>
      </c>
      <c r="F6" s="3" t="s">
        <v>13</v>
      </c>
      <c r="G6" s="3" t="s">
        <v>1555</v>
      </c>
      <c r="H6" t="s">
        <v>17</v>
      </c>
      <c r="K6" s="40"/>
    </row>
    <row r="9" spans="1:20">
      <c r="E9" s="8"/>
    </row>
  </sheetData>
  <dataValidations count="1">
    <dataValidation allowBlank="1" showInputMessage="1" showErrorMessage="1" promptTitle="Individual;" sqref="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xr:uid="{00000000-0002-0000-6B00-000000000000}"/>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codeName="Sheet121"/>
  <dimension ref="A1:H6"/>
  <sheetViews>
    <sheetView zoomScale="55" zoomScaleNormal="55" workbookViewId="0">
      <selection activeCell="K4" sqref="K4"/>
    </sheetView>
  </sheetViews>
  <sheetFormatPr defaultColWidth="8.88671875" defaultRowHeight="14.4"/>
  <cols>
    <col min="1" max="1" width="94.88671875" customWidth="1"/>
    <col min="2" max="2" width="25.44140625" customWidth="1"/>
    <col min="3" max="3" width="51" customWidth="1"/>
    <col min="4" max="4" width="11.6640625" customWidth="1"/>
    <col min="5" max="5" width="10.109375" customWidth="1"/>
    <col min="8" max="8" width="14.5546875" customWidth="1"/>
    <col min="253" max="253" width="19.44140625" customWidth="1"/>
    <col min="254" max="254" width="25.44140625" customWidth="1"/>
    <col min="255" max="255" width="26.5546875" customWidth="1"/>
    <col min="256" max="256" width="11.6640625" customWidth="1"/>
    <col min="257" max="257" width="18.88671875" customWidth="1"/>
    <col min="258" max="258" width="16.5546875" customWidth="1"/>
    <col min="259" max="259" width="31" customWidth="1"/>
    <col min="260" max="260" width="35.6640625" customWidth="1"/>
    <col min="261" max="261" width="10.109375" customWidth="1"/>
    <col min="264" max="264" width="14.5546875" customWidth="1"/>
    <col min="509" max="509" width="19.44140625" customWidth="1"/>
    <col min="510" max="510" width="25.44140625" customWidth="1"/>
    <col min="511" max="511" width="26.5546875" customWidth="1"/>
    <col min="512" max="512" width="11.6640625" customWidth="1"/>
    <col min="513" max="513" width="18.88671875" customWidth="1"/>
    <col min="514" max="514" width="16.5546875" customWidth="1"/>
    <col min="515" max="515" width="31" customWidth="1"/>
    <col min="516" max="516" width="35.6640625" customWidth="1"/>
    <col min="517" max="517" width="10.109375" customWidth="1"/>
    <col min="520" max="520" width="14.5546875" customWidth="1"/>
    <col min="765" max="765" width="19.44140625" customWidth="1"/>
    <col min="766" max="766" width="25.44140625" customWidth="1"/>
    <col min="767" max="767" width="26.5546875" customWidth="1"/>
    <col min="768" max="768" width="11.6640625" customWidth="1"/>
    <col min="769" max="769" width="18.88671875" customWidth="1"/>
    <col min="770" max="770" width="16.5546875" customWidth="1"/>
    <col min="771" max="771" width="31" customWidth="1"/>
    <col min="772" max="772" width="35.6640625" customWidth="1"/>
    <col min="773" max="773" width="10.109375" customWidth="1"/>
    <col min="776" max="776" width="14.5546875" customWidth="1"/>
    <col min="1021" max="1021" width="19.44140625" customWidth="1"/>
    <col min="1022" max="1022" width="25.44140625" customWidth="1"/>
    <col min="1023" max="1023" width="26.5546875" customWidth="1"/>
    <col min="1024" max="1024" width="11.6640625" customWidth="1"/>
    <col min="1025" max="1025" width="18.88671875" customWidth="1"/>
    <col min="1026" max="1026" width="16.5546875" customWidth="1"/>
    <col min="1027" max="1027" width="31" customWidth="1"/>
    <col min="1028" max="1028" width="35.6640625" customWidth="1"/>
    <col min="1029" max="1029" width="10.109375" customWidth="1"/>
    <col min="1032" max="1032" width="14.5546875" customWidth="1"/>
    <col min="1277" max="1277" width="19.44140625" customWidth="1"/>
    <col min="1278" max="1278" width="25.44140625" customWidth="1"/>
    <col min="1279" max="1279" width="26.5546875" customWidth="1"/>
    <col min="1280" max="1280" width="11.6640625" customWidth="1"/>
    <col min="1281" max="1281" width="18.88671875" customWidth="1"/>
    <col min="1282" max="1282" width="16.5546875" customWidth="1"/>
    <col min="1283" max="1283" width="31" customWidth="1"/>
    <col min="1284" max="1284" width="35.6640625" customWidth="1"/>
    <col min="1285" max="1285" width="10.109375" customWidth="1"/>
    <col min="1288" max="1288" width="14.5546875" customWidth="1"/>
    <col min="1533" max="1533" width="19.44140625" customWidth="1"/>
    <col min="1534" max="1534" width="25.44140625" customWidth="1"/>
    <col min="1535" max="1535" width="26.5546875" customWidth="1"/>
    <col min="1536" max="1536" width="11.6640625" customWidth="1"/>
    <col min="1537" max="1537" width="18.88671875" customWidth="1"/>
    <col min="1538" max="1538" width="16.5546875" customWidth="1"/>
    <col min="1539" max="1539" width="31" customWidth="1"/>
    <col min="1540" max="1540" width="35.6640625" customWidth="1"/>
    <col min="1541" max="1541" width="10.109375" customWidth="1"/>
    <col min="1544" max="1544" width="14.5546875" customWidth="1"/>
    <col min="1789" max="1789" width="19.44140625" customWidth="1"/>
    <col min="1790" max="1790" width="25.44140625" customWidth="1"/>
    <col min="1791" max="1791" width="26.5546875" customWidth="1"/>
    <col min="1792" max="1792" width="11.6640625" customWidth="1"/>
    <col min="1793" max="1793" width="18.88671875" customWidth="1"/>
    <col min="1794" max="1794" width="16.5546875" customWidth="1"/>
    <col min="1795" max="1795" width="31" customWidth="1"/>
    <col min="1796" max="1796" width="35.6640625" customWidth="1"/>
    <col min="1797" max="1797" width="10.109375" customWidth="1"/>
    <col min="1800" max="1800" width="14.5546875" customWidth="1"/>
    <col min="2045" max="2045" width="19.44140625" customWidth="1"/>
    <col min="2046" max="2046" width="25.44140625" customWidth="1"/>
    <col min="2047" max="2047" width="26.5546875" customWidth="1"/>
    <col min="2048" max="2048" width="11.6640625" customWidth="1"/>
    <col min="2049" max="2049" width="18.88671875" customWidth="1"/>
    <col min="2050" max="2050" width="16.5546875" customWidth="1"/>
    <col min="2051" max="2051" width="31" customWidth="1"/>
    <col min="2052" max="2052" width="35.6640625" customWidth="1"/>
    <col min="2053" max="2053" width="10.109375" customWidth="1"/>
    <col min="2056" max="2056" width="14.5546875" customWidth="1"/>
    <col min="2301" max="2301" width="19.44140625" customWidth="1"/>
    <col min="2302" max="2302" width="25.44140625" customWidth="1"/>
    <col min="2303" max="2303" width="26.5546875" customWidth="1"/>
    <col min="2304" max="2304" width="11.6640625" customWidth="1"/>
    <col min="2305" max="2305" width="18.88671875" customWidth="1"/>
    <col min="2306" max="2306" width="16.5546875" customWidth="1"/>
    <col min="2307" max="2307" width="31" customWidth="1"/>
    <col min="2308" max="2308" width="35.6640625" customWidth="1"/>
    <col min="2309" max="2309" width="10.109375" customWidth="1"/>
    <col min="2312" max="2312" width="14.5546875" customWidth="1"/>
    <col min="2557" max="2557" width="19.44140625" customWidth="1"/>
    <col min="2558" max="2558" width="25.44140625" customWidth="1"/>
    <col min="2559" max="2559" width="26.5546875" customWidth="1"/>
    <col min="2560" max="2560" width="11.6640625" customWidth="1"/>
    <col min="2561" max="2561" width="18.88671875" customWidth="1"/>
    <col min="2562" max="2562" width="16.5546875" customWidth="1"/>
    <col min="2563" max="2563" width="31" customWidth="1"/>
    <col min="2564" max="2564" width="35.6640625" customWidth="1"/>
    <col min="2565" max="2565" width="10.109375" customWidth="1"/>
    <col min="2568" max="2568" width="14.5546875" customWidth="1"/>
    <col min="2813" max="2813" width="19.44140625" customWidth="1"/>
    <col min="2814" max="2814" width="25.44140625" customWidth="1"/>
    <col min="2815" max="2815" width="26.5546875" customWidth="1"/>
    <col min="2816" max="2816" width="11.6640625" customWidth="1"/>
    <col min="2817" max="2817" width="18.88671875" customWidth="1"/>
    <col min="2818" max="2818" width="16.5546875" customWidth="1"/>
    <col min="2819" max="2819" width="31" customWidth="1"/>
    <col min="2820" max="2820" width="35.6640625" customWidth="1"/>
    <col min="2821" max="2821" width="10.109375" customWidth="1"/>
    <col min="2824" max="2824" width="14.5546875" customWidth="1"/>
    <col min="3069" max="3069" width="19.44140625" customWidth="1"/>
    <col min="3070" max="3070" width="25.44140625" customWidth="1"/>
    <col min="3071" max="3071" width="26.5546875" customWidth="1"/>
    <col min="3072" max="3072" width="11.6640625" customWidth="1"/>
    <col min="3073" max="3073" width="18.88671875" customWidth="1"/>
    <col min="3074" max="3074" width="16.5546875" customWidth="1"/>
    <col min="3075" max="3075" width="31" customWidth="1"/>
    <col min="3076" max="3076" width="35.6640625" customWidth="1"/>
    <col min="3077" max="3077" width="10.109375" customWidth="1"/>
    <col min="3080" max="3080" width="14.5546875" customWidth="1"/>
    <col min="3325" max="3325" width="19.44140625" customWidth="1"/>
    <col min="3326" max="3326" width="25.44140625" customWidth="1"/>
    <col min="3327" max="3327" width="26.5546875" customWidth="1"/>
    <col min="3328" max="3328" width="11.6640625" customWidth="1"/>
    <col min="3329" max="3329" width="18.88671875" customWidth="1"/>
    <col min="3330" max="3330" width="16.5546875" customWidth="1"/>
    <col min="3331" max="3331" width="31" customWidth="1"/>
    <col min="3332" max="3332" width="35.6640625" customWidth="1"/>
    <col min="3333" max="3333" width="10.109375" customWidth="1"/>
    <col min="3336" max="3336" width="14.5546875" customWidth="1"/>
    <col min="3581" max="3581" width="19.44140625" customWidth="1"/>
    <col min="3582" max="3582" width="25.44140625" customWidth="1"/>
    <col min="3583" max="3583" width="26.5546875" customWidth="1"/>
    <col min="3584" max="3584" width="11.6640625" customWidth="1"/>
    <col min="3585" max="3585" width="18.88671875" customWidth="1"/>
    <col min="3586" max="3586" width="16.5546875" customWidth="1"/>
    <col min="3587" max="3587" width="31" customWidth="1"/>
    <col min="3588" max="3588" width="35.6640625" customWidth="1"/>
    <col min="3589" max="3589" width="10.109375" customWidth="1"/>
    <col min="3592" max="3592" width="14.5546875" customWidth="1"/>
    <col min="3837" max="3837" width="19.44140625" customWidth="1"/>
    <col min="3838" max="3838" width="25.44140625" customWidth="1"/>
    <col min="3839" max="3839" width="26.5546875" customWidth="1"/>
    <col min="3840" max="3840" width="11.6640625" customWidth="1"/>
    <col min="3841" max="3841" width="18.88671875" customWidth="1"/>
    <col min="3842" max="3842" width="16.5546875" customWidth="1"/>
    <col min="3843" max="3843" width="31" customWidth="1"/>
    <col min="3844" max="3844" width="35.6640625" customWidth="1"/>
    <col min="3845" max="3845" width="10.109375" customWidth="1"/>
    <col min="3848" max="3848" width="14.5546875" customWidth="1"/>
    <col min="4093" max="4093" width="19.44140625" customWidth="1"/>
    <col min="4094" max="4094" width="25.44140625" customWidth="1"/>
    <col min="4095" max="4095" width="26.5546875" customWidth="1"/>
    <col min="4096" max="4096" width="11.6640625" customWidth="1"/>
    <col min="4097" max="4097" width="18.88671875" customWidth="1"/>
    <col min="4098" max="4098" width="16.5546875" customWidth="1"/>
    <col min="4099" max="4099" width="31" customWidth="1"/>
    <col min="4100" max="4100" width="35.6640625" customWidth="1"/>
    <col min="4101" max="4101" width="10.109375" customWidth="1"/>
    <col min="4104" max="4104" width="14.5546875" customWidth="1"/>
    <col min="4349" max="4349" width="19.44140625" customWidth="1"/>
    <col min="4350" max="4350" width="25.44140625" customWidth="1"/>
    <col min="4351" max="4351" width="26.5546875" customWidth="1"/>
    <col min="4352" max="4352" width="11.6640625" customWidth="1"/>
    <col min="4353" max="4353" width="18.88671875" customWidth="1"/>
    <col min="4354" max="4354" width="16.5546875" customWidth="1"/>
    <col min="4355" max="4355" width="31" customWidth="1"/>
    <col min="4356" max="4356" width="35.6640625" customWidth="1"/>
    <col min="4357" max="4357" width="10.109375" customWidth="1"/>
    <col min="4360" max="4360" width="14.5546875" customWidth="1"/>
    <col min="4605" max="4605" width="19.44140625" customWidth="1"/>
    <col min="4606" max="4606" width="25.44140625" customWidth="1"/>
    <col min="4607" max="4607" width="26.5546875" customWidth="1"/>
    <col min="4608" max="4608" width="11.6640625" customWidth="1"/>
    <col min="4609" max="4609" width="18.88671875" customWidth="1"/>
    <col min="4610" max="4610" width="16.5546875" customWidth="1"/>
    <col min="4611" max="4611" width="31" customWidth="1"/>
    <col min="4612" max="4612" width="35.6640625" customWidth="1"/>
    <col min="4613" max="4613" width="10.109375" customWidth="1"/>
    <col min="4616" max="4616" width="14.5546875" customWidth="1"/>
    <col min="4861" max="4861" width="19.44140625" customWidth="1"/>
    <col min="4862" max="4862" width="25.44140625" customWidth="1"/>
    <col min="4863" max="4863" width="26.5546875" customWidth="1"/>
    <col min="4864" max="4864" width="11.6640625" customWidth="1"/>
    <col min="4865" max="4865" width="18.88671875" customWidth="1"/>
    <col min="4866" max="4866" width="16.5546875" customWidth="1"/>
    <col min="4867" max="4867" width="31" customWidth="1"/>
    <col min="4868" max="4868" width="35.6640625" customWidth="1"/>
    <col min="4869" max="4869" width="10.109375" customWidth="1"/>
    <col min="4872" max="4872" width="14.5546875" customWidth="1"/>
    <col min="5117" max="5117" width="19.44140625" customWidth="1"/>
    <col min="5118" max="5118" width="25.44140625" customWidth="1"/>
    <col min="5119" max="5119" width="26.5546875" customWidth="1"/>
    <col min="5120" max="5120" width="11.6640625" customWidth="1"/>
    <col min="5121" max="5121" width="18.88671875" customWidth="1"/>
    <col min="5122" max="5122" width="16.5546875" customWidth="1"/>
    <col min="5123" max="5123" width="31" customWidth="1"/>
    <col min="5124" max="5124" width="35.6640625" customWidth="1"/>
    <col min="5125" max="5125" width="10.109375" customWidth="1"/>
    <col min="5128" max="5128" width="14.5546875" customWidth="1"/>
    <col min="5373" max="5373" width="19.44140625" customWidth="1"/>
    <col min="5374" max="5374" width="25.44140625" customWidth="1"/>
    <col min="5375" max="5375" width="26.5546875" customWidth="1"/>
    <col min="5376" max="5376" width="11.6640625" customWidth="1"/>
    <col min="5377" max="5377" width="18.88671875" customWidth="1"/>
    <col min="5378" max="5378" width="16.5546875" customWidth="1"/>
    <col min="5379" max="5379" width="31" customWidth="1"/>
    <col min="5380" max="5380" width="35.6640625" customWidth="1"/>
    <col min="5381" max="5381" width="10.109375" customWidth="1"/>
    <col min="5384" max="5384" width="14.5546875" customWidth="1"/>
    <col min="5629" max="5629" width="19.44140625" customWidth="1"/>
    <col min="5630" max="5630" width="25.44140625" customWidth="1"/>
    <col min="5631" max="5631" width="26.5546875" customWidth="1"/>
    <col min="5632" max="5632" width="11.6640625" customWidth="1"/>
    <col min="5633" max="5633" width="18.88671875" customWidth="1"/>
    <col min="5634" max="5634" width="16.5546875" customWidth="1"/>
    <col min="5635" max="5635" width="31" customWidth="1"/>
    <col min="5636" max="5636" width="35.6640625" customWidth="1"/>
    <col min="5637" max="5637" width="10.109375" customWidth="1"/>
    <col min="5640" max="5640" width="14.5546875" customWidth="1"/>
    <col min="5885" max="5885" width="19.44140625" customWidth="1"/>
    <col min="5886" max="5886" width="25.44140625" customWidth="1"/>
    <col min="5887" max="5887" width="26.5546875" customWidth="1"/>
    <col min="5888" max="5888" width="11.6640625" customWidth="1"/>
    <col min="5889" max="5889" width="18.88671875" customWidth="1"/>
    <col min="5890" max="5890" width="16.5546875" customWidth="1"/>
    <col min="5891" max="5891" width="31" customWidth="1"/>
    <col min="5892" max="5892" width="35.6640625" customWidth="1"/>
    <col min="5893" max="5893" width="10.109375" customWidth="1"/>
    <col min="5896" max="5896" width="14.5546875" customWidth="1"/>
    <col min="6141" max="6141" width="19.44140625" customWidth="1"/>
    <col min="6142" max="6142" width="25.44140625" customWidth="1"/>
    <col min="6143" max="6143" width="26.5546875" customWidth="1"/>
    <col min="6144" max="6144" width="11.6640625" customWidth="1"/>
    <col min="6145" max="6145" width="18.88671875" customWidth="1"/>
    <col min="6146" max="6146" width="16.5546875" customWidth="1"/>
    <col min="6147" max="6147" width="31" customWidth="1"/>
    <col min="6148" max="6148" width="35.6640625" customWidth="1"/>
    <col min="6149" max="6149" width="10.109375" customWidth="1"/>
    <col min="6152" max="6152" width="14.5546875" customWidth="1"/>
    <col min="6397" max="6397" width="19.44140625" customWidth="1"/>
    <col min="6398" max="6398" width="25.44140625" customWidth="1"/>
    <col min="6399" max="6399" width="26.5546875" customWidth="1"/>
    <col min="6400" max="6400" width="11.6640625" customWidth="1"/>
    <col min="6401" max="6401" width="18.88671875" customWidth="1"/>
    <col min="6402" max="6402" width="16.5546875" customWidth="1"/>
    <col min="6403" max="6403" width="31" customWidth="1"/>
    <col min="6404" max="6404" width="35.6640625" customWidth="1"/>
    <col min="6405" max="6405" width="10.109375" customWidth="1"/>
    <col min="6408" max="6408" width="14.5546875" customWidth="1"/>
    <col min="6653" max="6653" width="19.44140625" customWidth="1"/>
    <col min="6654" max="6654" width="25.44140625" customWidth="1"/>
    <col min="6655" max="6655" width="26.5546875" customWidth="1"/>
    <col min="6656" max="6656" width="11.6640625" customWidth="1"/>
    <col min="6657" max="6657" width="18.88671875" customWidth="1"/>
    <col min="6658" max="6658" width="16.5546875" customWidth="1"/>
    <col min="6659" max="6659" width="31" customWidth="1"/>
    <col min="6660" max="6660" width="35.6640625" customWidth="1"/>
    <col min="6661" max="6661" width="10.109375" customWidth="1"/>
    <col min="6664" max="6664" width="14.5546875" customWidth="1"/>
    <col min="6909" max="6909" width="19.44140625" customWidth="1"/>
    <col min="6910" max="6910" width="25.44140625" customWidth="1"/>
    <col min="6911" max="6911" width="26.5546875" customWidth="1"/>
    <col min="6912" max="6912" width="11.6640625" customWidth="1"/>
    <col min="6913" max="6913" width="18.88671875" customWidth="1"/>
    <col min="6914" max="6914" width="16.5546875" customWidth="1"/>
    <col min="6915" max="6915" width="31" customWidth="1"/>
    <col min="6916" max="6916" width="35.6640625" customWidth="1"/>
    <col min="6917" max="6917" width="10.109375" customWidth="1"/>
    <col min="6920" max="6920" width="14.5546875" customWidth="1"/>
    <col min="7165" max="7165" width="19.44140625" customWidth="1"/>
    <col min="7166" max="7166" width="25.44140625" customWidth="1"/>
    <col min="7167" max="7167" width="26.5546875" customWidth="1"/>
    <col min="7168" max="7168" width="11.6640625" customWidth="1"/>
    <col min="7169" max="7169" width="18.88671875" customWidth="1"/>
    <col min="7170" max="7170" width="16.5546875" customWidth="1"/>
    <col min="7171" max="7171" width="31" customWidth="1"/>
    <col min="7172" max="7172" width="35.6640625" customWidth="1"/>
    <col min="7173" max="7173" width="10.109375" customWidth="1"/>
    <col min="7176" max="7176" width="14.5546875" customWidth="1"/>
    <col min="7421" max="7421" width="19.44140625" customWidth="1"/>
    <col min="7422" max="7422" width="25.44140625" customWidth="1"/>
    <col min="7423" max="7423" width="26.5546875" customWidth="1"/>
    <col min="7424" max="7424" width="11.6640625" customWidth="1"/>
    <col min="7425" max="7425" width="18.88671875" customWidth="1"/>
    <col min="7426" max="7426" width="16.5546875" customWidth="1"/>
    <col min="7427" max="7427" width="31" customWidth="1"/>
    <col min="7428" max="7428" width="35.6640625" customWidth="1"/>
    <col min="7429" max="7429" width="10.109375" customWidth="1"/>
    <col min="7432" max="7432" width="14.5546875" customWidth="1"/>
    <col min="7677" max="7677" width="19.44140625" customWidth="1"/>
    <col min="7678" max="7678" width="25.44140625" customWidth="1"/>
    <col min="7679" max="7679" width="26.5546875" customWidth="1"/>
    <col min="7680" max="7680" width="11.6640625" customWidth="1"/>
    <col min="7681" max="7681" width="18.88671875" customWidth="1"/>
    <col min="7682" max="7682" width="16.5546875" customWidth="1"/>
    <col min="7683" max="7683" width="31" customWidth="1"/>
    <col min="7684" max="7684" width="35.6640625" customWidth="1"/>
    <col min="7685" max="7685" width="10.109375" customWidth="1"/>
    <col min="7688" max="7688" width="14.5546875" customWidth="1"/>
    <col min="7933" max="7933" width="19.44140625" customWidth="1"/>
    <col min="7934" max="7934" width="25.44140625" customWidth="1"/>
    <col min="7935" max="7935" width="26.5546875" customWidth="1"/>
    <col min="7936" max="7936" width="11.6640625" customWidth="1"/>
    <col min="7937" max="7937" width="18.88671875" customWidth="1"/>
    <col min="7938" max="7938" width="16.5546875" customWidth="1"/>
    <col min="7939" max="7939" width="31" customWidth="1"/>
    <col min="7940" max="7940" width="35.6640625" customWidth="1"/>
    <col min="7941" max="7941" width="10.109375" customWidth="1"/>
    <col min="7944" max="7944" width="14.5546875" customWidth="1"/>
    <col min="8189" max="8189" width="19.44140625" customWidth="1"/>
    <col min="8190" max="8190" width="25.44140625" customWidth="1"/>
    <col min="8191" max="8191" width="26.5546875" customWidth="1"/>
    <col min="8192" max="8192" width="11.6640625" customWidth="1"/>
    <col min="8193" max="8193" width="18.88671875" customWidth="1"/>
    <col min="8194" max="8194" width="16.5546875" customWidth="1"/>
    <col min="8195" max="8195" width="31" customWidth="1"/>
    <col min="8196" max="8196" width="35.6640625" customWidth="1"/>
    <col min="8197" max="8197" width="10.109375" customWidth="1"/>
    <col min="8200" max="8200" width="14.5546875" customWidth="1"/>
    <col min="8445" max="8445" width="19.44140625" customWidth="1"/>
    <col min="8446" max="8446" width="25.44140625" customWidth="1"/>
    <col min="8447" max="8447" width="26.5546875" customWidth="1"/>
    <col min="8448" max="8448" width="11.6640625" customWidth="1"/>
    <col min="8449" max="8449" width="18.88671875" customWidth="1"/>
    <col min="8450" max="8450" width="16.5546875" customWidth="1"/>
    <col min="8451" max="8451" width="31" customWidth="1"/>
    <col min="8452" max="8452" width="35.6640625" customWidth="1"/>
    <col min="8453" max="8453" width="10.109375" customWidth="1"/>
    <col min="8456" max="8456" width="14.5546875" customWidth="1"/>
    <col min="8701" max="8701" width="19.44140625" customWidth="1"/>
    <col min="8702" max="8702" width="25.44140625" customWidth="1"/>
    <col min="8703" max="8703" width="26.5546875" customWidth="1"/>
    <col min="8704" max="8704" width="11.6640625" customWidth="1"/>
    <col min="8705" max="8705" width="18.88671875" customWidth="1"/>
    <col min="8706" max="8706" width="16.5546875" customWidth="1"/>
    <col min="8707" max="8707" width="31" customWidth="1"/>
    <col min="8708" max="8708" width="35.6640625" customWidth="1"/>
    <col min="8709" max="8709" width="10.109375" customWidth="1"/>
    <col min="8712" max="8712" width="14.5546875" customWidth="1"/>
    <col min="8957" max="8957" width="19.44140625" customWidth="1"/>
    <col min="8958" max="8958" width="25.44140625" customWidth="1"/>
    <col min="8959" max="8959" width="26.5546875" customWidth="1"/>
    <col min="8960" max="8960" width="11.6640625" customWidth="1"/>
    <col min="8961" max="8961" width="18.88671875" customWidth="1"/>
    <col min="8962" max="8962" width="16.5546875" customWidth="1"/>
    <col min="8963" max="8963" width="31" customWidth="1"/>
    <col min="8964" max="8964" width="35.6640625" customWidth="1"/>
    <col min="8965" max="8965" width="10.109375" customWidth="1"/>
    <col min="8968" max="8968" width="14.5546875" customWidth="1"/>
    <col min="9213" max="9213" width="19.44140625" customWidth="1"/>
    <col min="9214" max="9214" width="25.44140625" customWidth="1"/>
    <col min="9215" max="9215" width="26.5546875" customWidth="1"/>
    <col min="9216" max="9216" width="11.6640625" customWidth="1"/>
    <col min="9217" max="9217" width="18.88671875" customWidth="1"/>
    <col min="9218" max="9218" width="16.5546875" customWidth="1"/>
    <col min="9219" max="9219" width="31" customWidth="1"/>
    <col min="9220" max="9220" width="35.6640625" customWidth="1"/>
    <col min="9221" max="9221" width="10.109375" customWidth="1"/>
    <col min="9224" max="9224" width="14.5546875" customWidth="1"/>
    <col min="9469" max="9469" width="19.44140625" customWidth="1"/>
    <col min="9470" max="9470" width="25.44140625" customWidth="1"/>
    <col min="9471" max="9471" width="26.5546875" customWidth="1"/>
    <col min="9472" max="9472" width="11.6640625" customWidth="1"/>
    <col min="9473" max="9473" width="18.88671875" customWidth="1"/>
    <col min="9474" max="9474" width="16.5546875" customWidth="1"/>
    <col min="9475" max="9475" width="31" customWidth="1"/>
    <col min="9476" max="9476" width="35.6640625" customWidth="1"/>
    <col min="9477" max="9477" width="10.109375" customWidth="1"/>
    <col min="9480" max="9480" width="14.5546875" customWidth="1"/>
    <col min="9725" max="9725" width="19.44140625" customWidth="1"/>
    <col min="9726" max="9726" width="25.44140625" customWidth="1"/>
    <col min="9727" max="9727" width="26.5546875" customWidth="1"/>
    <col min="9728" max="9728" width="11.6640625" customWidth="1"/>
    <col min="9729" max="9729" width="18.88671875" customWidth="1"/>
    <col min="9730" max="9730" width="16.5546875" customWidth="1"/>
    <col min="9731" max="9731" width="31" customWidth="1"/>
    <col min="9732" max="9732" width="35.6640625" customWidth="1"/>
    <col min="9733" max="9733" width="10.109375" customWidth="1"/>
    <col min="9736" max="9736" width="14.5546875" customWidth="1"/>
    <col min="9981" max="9981" width="19.44140625" customWidth="1"/>
    <col min="9982" max="9982" width="25.44140625" customWidth="1"/>
    <col min="9983" max="9983" width="26.5546875" customWidth="1"/>
    <col min="9984" max="9984" width="11.6640625" customWidth="1"/>
    <col min="9985" max="9985" width="18.88671875" customWidth="1"/>
    <col min="9986" max="9986" width="16.5546875" customWidth="1"/>
    <col min="9987" max="9987" width="31" customWidth="1"/>
    <col min="9988" max="9988" width="35.6640625" customWidth="1"/>
    <col min="9989" max="9989" width="10.109375" customWidth="1"/>
    <col min="9992" max="9992" width="14.5546875" customWidth="1"/>
    <col min="10237" max="10237" width="19.44140625" customWidth="1"/>
    <col min="10238" max="10238" width="25.44140625" customWidth="1"/>
    <col min="10239" max="10239" width="26.5546875" customWidth="1"/>
    <col min="10240" max="10240" width="11.6640625" customWidth="1"/>
    <col min="10241" max="10241" width="18.88671875" customWidth="1"/>
    <col min="10242" max="10242" width="16.5546875" customWidth="1"/>
    <col min="10243" max="10243" width="31" customWidth="1"/>
    <col min="10244" max="10244" width="35.6640625" customWidth="1"/>
    <col min="10245" max="10245" width="10.109375" customWidth="1"/>
    <col min="10248" max="10248" width="14.5546875" customWidth="1"/>
    <col min="10493" max="10493" width="19.44140625" customWidth="1"/>
    <col min="10494" max="10494" width="25.44140625" customWidth="1"/>
    <col min="10495" max="10495" width="26.5546875" customWidth="1"/>
    <col min="10496" max="10496" width="11.6640625" customWidth="1"/>
    <col min="10497" max="10497" width="18.88671875" customWidth="1"/>
    <col min="10498" max="10498" width="16.5546875" customWidth="1"/>
    <col min="10499" max="10499" width="31" customWidth="1"/>
    <col min="10500" max="10500" width="35.6640625" customWidth="1"/>
    <col min="10501" max="10501" width="10.109375" customWidth="1"/>
    <col min="10504" max="10504" width="14.5546875" customWidth="1"/>
    <col min="10749" max="10749" width="19.44140625" customWidth="1"/>
    <col min="10750" max="10750" width="25.44140625" customWidth="1"/>
    <col min="10751" max="10751" width="26.5546875" customWidth="1"/>
    <col min="10752" max="10752" width="11.6640625" customWidth="1"/>
    <col min="10753" max="10753" width="18.88671875" customWidth="1"/>
    <col min="10754" max="10754" width="16.5546875" customWidth="1"/>
    <col min="10755" max="10755" width="31" customWidth="1"/>
    <col min="10756" max="10756" width="35.6640625" customWidth="1"/>
    <col min="10757" max="10757" width="10.109375" customWidth="1"/>
    <col min="10760" max="10760" width="14.5546875" customWidth="1"/>
    <col min="11005" max="11005" width="19.44140625" customWidth="1"/>
    <col min="11006" max="11006" width="25.44140625" customWidth="1"/>
    <col min="11007" max="11007" width="26.5546875" customWidth="1"/>
    <col min="11008" max="11008" width="11.6640625" customWidth="1"/>
    <col min="11009" max="11009" width="18.88671875" customWidth="1"/>
    <col min="11010" max="11010" width="16.5546875" customWidth="1"/>
    <col min="11011" max="11011" width="31" customWidth="1"/>
    <col min="11012" max="11012" width="35.6640625" customWidth="1"/>
    <col min="11013" max="11013" width="10.109375" customWidth="1"/>
    <col min="11016" max="11016" width="14.5546875" customWidth="1"/>
    <col min="11261" max="11261" width="19.44140625" customWidth="1"/>
    <col min="11262" max="11262" width="25.44140625" customWidth="1"/>
    <col min="11263" max="11263" width="26.5546875" customWidth="1"/>
    <col min="11264" max="11264" width="11.6640625" customWidth="1"/>
    <col min="11265" max="11265" width="18.88671875" customWidth="1"/>
    <col min="11266" max="11266" width="16.5546875" customWidth="1"/>
    <col min="11267" max="11267" width="31" customWidth="1"/>
    <col min="11268" max="11268" width="35.6640625" customWidth="1"/>
    <col min="11269" max="11269" width="10.109375" customWidth="1"/>
    <col min="11272" max="11272" width="14.5546875" customWidth="1"/>
    <col min="11517" max="11517" width="19.44140625" customWidth="1"/>
    <col min="11518" max="11518" width="25.44140625" customWidth="1"/>
    <col min="11519" max="11519" width="26.5546875" customWidth="1"/>
    <col min="11520" max="11520" width="11.6640625" customWidth="1"/>
    <col min="11521" max="11521" width="18.88671875" customWidth="1"/>
    <col min="11522" max="11522" width="16.5546875" customWidth="1"/>
    <col min="11523" max="11523" width="31" customWidth="1"/>
    <col min="11524" max="11524" width="35.6640625" customWidth="1"/>
    <col min="11525" max="11525" width="10.109375" customWidth="1"/>
    <col min="11528" max="11528" width="14.5546875" customWidth="1"/>
    <col min="11773" max="11773" width="19.44140625" customWidth="1"/>
    <col min="11774" max="11774" width="25.44140625" customWidth="1"/>
    <col min="11775" max="11775" width="26.5546875" customWidth="1"/>
    <col min="11776" max="11776" width="11.6640625" customWidth="1"/>
    <col min="11777" max="11777" width="18.88671875" customWidth="1"/>
    <col min="11778" max="11778" width="16.5546875" customWidth="1"/>
    <col min="11779" max="11779" width="31" customWidth="1"/>
    <col min="11780" max="11780" width="35.6640625" customWidth="1"/>
    <col min="11781" max="11781" width="10.109375" customWidth="1"/>
    <col min="11784" max="11784" width="14.5546875" customWidth="1"/>
    <col min="12029" max="12029" width="19.44140625" customWidth="1"/>
    <col min="12030" max="12030" width="25.44140625" customWidth="1"/>
    <col min="12031" max="12031" width="26.5546875" customWidth="1"/>
    <col min="12032" max="12032" width="11.6640625" customWidth="1"/>
    <col min="12033" max="12033" width="18.88671875" customWidth="1"/>
    <col min="12034" max="12034" width="16.5546875" customWidth="1"/>
    <col min="12035" max="12035" width="31" customWidth="1"/>
    <col min="12036" max="12036" width="35.6640625" customWidth="1"/>
    <col min="12037" max="12037" width="10.109375" customWidth="1"/>
    <col min="12040" max="12040" width="14.5546875" customWidth="1"/>
    <col min="12285" max="12285" width="19.44140625" customWidth="1"/>
    <col min="12286" max="12286" width="25.44140625" customWidth="1"/>
    <col min="12287" max="12287" width="26.5546875" customWidth="1"/>
    <col min="12288" max="12288" width="11.6640625" customWidth="1"/>
    <col min="12289" max="12289" width="18.88671875" customWidth="1"/>
    <col min="12290" max="12290" width="16.5546875" customWidth="1"/>
    <col min="12291" max="12291" width="31" customWidth="1"/>
    <col min="12292" max="12292" width="35.6640625" customWidth="1"/>
    <col min="12293" max="12293" width="10.109375" customWidth="1"/>
    <col min="12296" max="12296" width="14.5546875" customWidth="1"/>
    <col min="12541" max="12541" width="19.44140625" customWidth="1"/>
    <col min="12542" max="12542" width="25.44140625" customWidth="1"/>
    <col min="12543" max="12543" width="26.5546875" customWidth="1"/>
    <col min="12544" max="12544" width="11.6640625" customWidth="1"/>
    <col min="12545" max="12545" width="18.88671875" customWidth="1"/>
    <col min="12546" max="12546" width="16.5546875" customWidth="1"/>
    <col min="12547" max="12547" width="31" customWidth="1"/>
    <col min="12548" max="12548" width="35.6640625" customWidth="1"/>
    <col min="12549" max="12549" width="10.109375" customWidth="1"/>
    <col min="12552" max="12552" width="14.5546875" customWidth="1"/>
    <col min="12797" max="12797" width="19.44140625" customWidth="1"/>
    <col min="12798" max="12798" width="25.44140625" customWidth="1"/>
    <col min="12799" max="12799" width="26.5546875" customWidth="1"/>
    <col min="12800" max="12800" width="11.6640625" customWidth="1"/>
    <col min="12801" max="12801" width="18.88671875" customWidth="1"/>
    <col min="12802" max="12802" width="16.5546875" customWidth="1"/>
    <col min="12803" max="12803" width="31" customWidth="1"/>
    <col min="12804" max="12804" width="35.6640625" customWidth="1"/>
    <col min="12805" max="12805" width="10.109375" customWidth="1"/>
    <col min="12808" max="12808" width="14.5546875" customWidth="1"/>
    <col min="13053" max="13053" width="19.44140625" customWidth="1"/>
    <col min="13054" max="13054" width="25.44140625" customWidth="1"/>
    <col min="13055" max="13055" width="26.5546875" customWidth="1"/>
    <col min="13056" max="13056" width="11.6640625" customWidth="1"/>
    <col min="13057" max="13057" width="18.88671875" customWidth="1"/>
    <col min="13058" max="13058" width="16.5546875" customWidth="1"/>
    <col min="13059" max="13059" width="31" customWidth="1"/>
    <col min="13060" max="13060" width="35.6640625" customWidth="1"/>
    <col min="13061" max="13061" width="10.109375" customWidth="1"/>
    <col min="13064" max="13064" width="14.5546875" customWidth="1"/>
    <col min="13309" max="13309" width="19.44140625" customWidth="1"/>
    <col min="13310" max="13310" width="25.44140625" customWidth="1"/>
    <col min="13311" max="13311" width="26.5546875" customWidth="1"/>
    <col min="13312" max="13312" width="11.6640625" customWidth="1"/>
    <col min="13313" max="13313" width="18.88671875" customWidth="1"/>
    <col min="13314" max="13314" width="16.5546875" customWidth="1"/>
    <col min="13315" max="13315" width="31" customWidth="1"/>
    <col min="13316" max="13316" width="35.6640625" customWidth="1"/>
    <col min="13317" max="13317" width="10.109375" customWidth="1"/>
    <col min="13320" max="13320" width="14.5546875" customWidth="1"/>
    <col min="13565" max="13565" width="19.44140625" customWidth="1"/>
    <col min="13566" max="13566" width="25.44140625" customWidth="1"/>
    <col min="13567" max="13567" width="26.5546875" customWidth="1"/>
    <col min="13568" max="13568" width="11.6640625" customWidth="1"/>
    <col min="13569" max="13569" width="18.88671875" customWidth="1"/>
    <col min="13570" max="13570" width="16.5546875" customWidth="1"/>
    <col min="13571" max="13571" width="31" customWidth="1"/>
    <col min="13572" max="13572" width="35.6640625" customWidth="1"/>
    <col min="13573" max="13573" width="10.109375" customWidth="1"/>
    <col min="13576" max="13576" width="14.5546875" customWidth="1"/>
    <col min="13821" max="13821" width="19.44140625" customWidth="1"/>
    <col min="13822" max="13822" width="25.44140625" customWidth="1"/>
    <col min="13823" max="13823" width="26.5546875" customWidth="1"/>
    <col min="13824" max="13824" width="11.6640625" customWidth="1"/>
    <col min="13825" max="13825" width="18.88671875" customWidth="1"/>
    <col min="13826" max="13826" width="16.5546875" customWidth="1"/>
    <col min="13827" max="13827" width="31" customWidth="1"/>
    <col min="13828" max="13828" width="35.6640625" customWidth="1"/>
    <col min="13829" max="13829" width="10.109375" customWidth="1"/>
    <col min="13832" max="13832" width="14.5546875" customWidth="1"/>
    <col min="14077" max="14077" width="19.44140625" customWidth="1"/>
    <col min="14078" max="14078" width="25.44140625" customWidth="1"/>
    <col min="14079" max="14079" width="26.5546875" customWidth="1"/>
    <col min="14080" max="14080" width="11.6640625" customWidth="1"/>
    <col min="14081" max="14081" width="18.88671875" customWidth="1"/>
    <col min="14082" max="14082" width="16.5546875" customWidth="1"/>
    <col min="14083" max="14083" width="31" customWidth="1"/>
    <col min="14084" max="14084" width="35.6640625" customWidth="1"/>
    <col min="14085" max="14085" width="10.109375" customWidth="1"/>
    <col min="14088" max="14088" width="14.5546875" customWidth="1"/>
    <col min="14333" max="14333" width="19.44140625" customWidth="1"/>
    <col min="14334" max="14334" width="25.44140625" customWidth="1"/>
    <col min="14335" max="14335" width="26.5546875" customWidth="1"/>
    <col min="14336" max="14336" width="11.6640625" customWidth="1"/>
    <col min="14337" max="14337" width="18.88671875" customWidth="1"/>
    <col min="14338" max="14338" width="16.5546875" customWidth="1"/>
    <col min="14339" max="14339" width="31" customWidth="1"/>
    <col min="14340" max="14340" width="35.6640625" customWidth="1"/>
    <col min="14341" max="14341" width="10.109375" customWidth="1"/>
    <col min="14344" max="14344" width="14.5546875" customWidth="1"/>
    <col min="14589" max="14589" width="19.44140625" customWidth="1"/>
    <col min="14590" max="14590" width="25.44140625" customWidth="1"/>
    <col min="14591" max="14591" width="26.5546875" customWidth="1"/>
    <col min="14592" max="14592" width="11.6640625" customWidth="1"/>
    <col min="14593" max="14593" width="18.88671875" customWidth="1"/>
    <col min="14594" max="14594" width="16.5546875" customWidth="1"/>
    <col min="14595" max="14595" width="31" customWidth="1"/>
    <col min="14596" max="14596" width="35.6640625" customWidth="1"/>
    <col min="14597" max="14597" width="10.109375" customWidth="1"/>
    <col min="14600" max="14600" width="14.5546875" customWidth="1"/>
    <col min="14845" max="14845" width="19.44140625" customWidth="1"/>
    <col min="14846" max="14846" width="25.44140625" customWidth="1"/>
    <col min="14847" max="14847" width="26.5546875" customWidth="1"/>
    <col min="14848" max="14848" width="11.6640625" customWidth="1"/>
    <col min="14849" max="14849" width="18.88671875" customWidth="1"/>
    <col min="14850" max="14850" width="16.5546875" customWidth="1"/>
    <col min="14851" max="14851" width="31" customWidth="1"/>
    <col min="14852" max="14852" width="35.6640625" customWidth="1"/>
    <col min="14853" max="14853" width="10.109375" customWidth="1"/>
    <col min="14856" max="14856" width="14.5546875" customWidth="1"/>
    <col min="15101" max="15101" width="19.44140625" customWidth="1"/>
    <col min="15102" max="15102" width="25.44140625" customWidth="1"/>
    <col min="15103" max="15103" width="26.5546875" customWidth="1"/>
    <col min="15104" max="15104" width="11.6640625" customWidth="1"/>
    <col min="15105" max="15105" width="18.88671875" customWidth="1"/>
    <col min="15106" max="15106" width="16.5546875" customWidth="1"/>
    <col min="15107" max="15107" width="31" customWidth="1"/>
    <col min="15108" max="15108" width="35.6640625" customWidth="1"/>
    <col min="15109" max="15109" width="10.109375" customWidth="1"/>
    <col min="15112" max="15112" width="14.5546875" customWidth="1"/>
    <col min="15357" max="15357" width="19.44140625" customWidth="1"/>
    <col min="15358" max="15358" width="25.44140625" customWidth="1"/>
    <col min="15359" max="15359" width="26.5546875" customWidth="1"/>
    <col min="15360" max="15360" width="11.6640625" customWidth="1"/>
    <col min="15361" max="15361" width="18.88671875" customWidth="1"/>
    <col min="15362" max="15362" width="16.5546875" customWidth="1"/>
    <col min="15363" max="15363" width="31" customWidth="1"/>
    <col min="15364" max="15364" width="35.6640625" customWidth="1"/>
    <col min="15365" max="15365" width="10.109375" customWidth="1"/>
    <col min="15368" max="15368" width="14.5546875" customWidth="1"/>
    <col min="15613" max="15613" width="19.44140625" customWidth="1"/>
    <col min="15614" max="15614" width="25.44140625" customWidth="1"/>
    <col min="15615" max="15615" width="26.5546875" customWidth="1"/>
    <col min="15616" max="15616" width="11.6640625" customWidth="1"/>
    <col min="15617" max="15617" width="18.88671875" customWidth="1"/>
    <col min="15618" max="15618" width="16.5546875" customWidth="1"/>
    <col min="15619" max="15619" width="31" customWidth="1"/>
    <col min="15620" max="15620" width="35.6640625" customWidth="1"/>
    <col min="15621" max="15621" width="10.109375" customWidth="1"/>
    <col min="15624" max="15624" width="14.5546875" customWidth="1"/>
    <col min="15869" max="15869" width="19.44140625" customWidth="1"/>
    <col min="15870" max="15870" width="25.44140625" customWidth="1"/>
    <col min="15871" max="15871" width="26.5546875" customWidth="1"/>
    <col min="15872" max="15872" width="11.6640625" customWidth="1"/>
    <col min="15873" max="15873" width="18.88671875" customWidth="1"/>
    <col min="15874" max="15874" width="16.5546875" customWidth="1"/>
    <col min="15875" max="15875" width="31" customWidth="1"/>
    <col min="15876" max="15876" width="35.6640625" customWidth="1"/>
    <col min="15877" max="15877" width="10.109375" customWidth="1"/>
    <col min="15880" max="15880" width="14.5546875" customWidth="1"/>
    <col min="16125" max="16125" width="19.44140625" customWidth="1"/>
    <col min="16126" max="16126" width="25.44140625" customWidth="1"/>
    <col min="16127" max="16127" width="26.5546875" customWidth="1"/>
    <col min="16128" max="16128" width="11.6640625" customWidth="1"/>
    <col min="16129" max="16129" width="18.88671875" customWidth="1"/>
    <col min="16130" max="16130" width="16.5546875" customWidth="1"/>
    <col min="16131" max="16131" width="31" customWidth="1"/>
    <col min="16132" max="16132" width="35.6640625" customWidth="1"/>
    <col min="16133" max="16133" width="10.109375" customWidth="1"/>
    <col min="16136" max="16136" width="14.5546875" customWidth="1"/>
  </cols>
  <sheetData>
    <row r="1" spans="1:8" s="17" customFormat="1">
      <c r="A1" s="1" t="s">
        <v>0</v>
      </c>
      <c r="B1" s="1" t="s">
        <v>1</v>
      </c>
      <c r="C1" s="1" t="s">
        <v>2</v>
      </c>
      <c r="D1" s="1" t="s">
        <v>3</v>
      </c>
      <c r="E1" s="1" t="s">
        <v>7</v>
      </c>
      <c r="F1" s="1" t="s">
        <v>8</v>
      </c>
      <c r="G1" s="1" t="s">
        <v>9</v>
      </c>
      <c r="H1" s="1" t="s">
        <v>10</v>
      </c>
    </row>
    <row r="2" spans="1:8" ht="130.94999999999999" customHeight="1">
      <c r="A2" t="s">
        <v>1557</v>
      </c>
      <c r="C2" s="172" t="s">
        <v>1558</v>
      </c>
      <c r="D2" s="3" t="s">
        <v>13</v>
      </c>
      <c r="E2" t="s">
        <v>16</v>
      </c>
      <c r="F2" t="s">
        <v>17</v>
      </c>
    </row>
    <row r="3" spans="1:8" ht="131.4" customHeight="1">
      <c r="A3" t="s">
        <v>1559</v>
      </c>
      <c r="C3" s="172" t="s">
        <v>1558</v>
      </c>
      <c r="D3" s="3" t="s">
        <v>13</v>
      </c>
      <c r="E3" t="s">
        <v>16</v>
      </c>
      <c r="F3" t="s">
        <v>17</v>
      </c>
      <c r="G3" t="s">
        <v>25</v>
      </c>
    </row>
    <row r="4" spans="1:8" ht="132" customHeight="1">
      <c r="A4" t="s">
        <v>1560</v>
      </c>
      <c r="B4" s="2"/>
      <c r="C4" s="172" t="s">
        <v>1558</v>
      </c>
      <c r="D4" s="3" t="s">
        <v>13</v>
      </c>
      <c r="E4" t="s">
        <v>16</v>
      </c>
      <c r="F4" t="s">
        <v>17</v>
      </c>
      <c r="G4" t="s">
        <v>25</v>
      </c>
    </row>
    <row r="5" spans="1:8" ht="130.19999999999999" customHeight="1">
      <c r="A5" t="s">
        <v>1561</v>
      </c>
      <c r="C5" s="172" t="s">
        <v>1558</v>
      </c>
      <c r="D5" s="3" t="s">
        <v>13</v>
      </c>
      <c r="E5" t="s">
        <v>16</v>
      </c>
      <c r="F5" t="s">
        <v>17</v>
      </c>
      <c r="G5" t="s">
        <v>25</v>
      </c>
    </row>
    <row r="6" spans="1:8" ht="158.4">
      <c r="A6" t="s">
        <v>1562</v>
      </c>
      <c r="C6" s="172" t="s">
        <v>1558</v>
      </c>
      <c r="D6" s="3" t="s">
        <v>13</v>
      </c>
      <c r="E6" t="s">
        <v>16</v>
      </c>
      <c r="F6" t="s">
        <v>17</v>
      </c>
      <c r="G6" t="s">
        <v>25</v>
      </c>
    </row>
  </sheetData>
  <hyperlinks>
    <hyperlink ref="E2" r:id="rId1" xr:uid="{00000000-0004-0000-6C00-000000000000}"/>
    <hyperlink ref="E3" r:id="rId2" xr:uid="{00000000-0004-0000-6C00-000001000000}"/>
    <hyperlink ref="E4" r:id="rId3" xr:uid="{00000000-0004-0000-6C00-000002000000}"/>
    <hyperlink ref="E5" r:id="rId4" xr:uid="{00000000-0004-0000-6C00-000003000000}"/>
    <hyperlink ref="E6" r:id="rId5" xr:uid="{00000000-0004-0000-6C00-000004000000}"/>
  </hyperlink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27"/>
  <dimension ref="A1:P6"/>
  <sheetViews>
    <sheetView zoomScale="70" zoomScaleNormal="70" workbookViewId="0">
      <selection activeCell="P3" sqref="P3"/>
    </sheetView>
  </sheetViews>
  <sheetFormatPr defaultColWidth="9" defaultRowHeight="14.4"/>
  <cols>
    <col min="1" max="1" width="56.109375" customWidth="1"/>
    <col min="2" max="2" width="13.44140625" customWidth="1"/>
    <col min="3" max="3" width="46" customWidth="1"/>
    <col min="4" max="4" width="14.109375" customWidth="1"/>
    <col min="5" max="5" width="10.44140625" customWidth="1"/>
    <col min="6" max="6" width="12.33203125" customWidth="1"/>
    <col min="7" max="7" width="10.44140625" customWidth="1"/>
    <col min="8" max="8" width="8" customWidth="1"/>
    <col min="9" max="9" width="9.88671875" customWidth="1"/>
    <col min="10" max="10" width="8" customWidth="1"/>
    <col min="11" max="11" width="15.6640625" customWidth="1"/>
    <col min="12" max="12" width="14.88671875" customWidth="1"/>
    <col min="13" max="13" width="10.33203125" customWidth="1"/>
    <col min="14" max="14" width="9" customWidth="1"/>
    <col min="15" max="15" width="10.33203125" customWidth="1"/>
    <col min="16" max="16" width="16.33203125" customWidth="1"/>
  </cols>
  <sheetData>
    <row r="1" spans="1:16" ht="27.6">
      <c r="A1" s="6" t="s">
        <v>0</v>
      </c>
      <c r="B1" s="6" t="s">
        <v>1</v>
      </c>
      <c r="C1" s="6" t="s">
        <v>2</v>
      </c>
      <c r="D1" s="6" t="s">
        <v>3</v>
      </c>
      <c r="E1" s="12" t="s">
        <v>37</v>
      </c>
      <c r="F1" s="12" t="s">
        <v>36</v>
      </c>
      <c r="G1" s="12" t="s">
        <v>35</v>
      </c>
      <c r="H1" s="12" t="s">
        <v>40</v>
      </c>
      <c r="I1" s="12" t="s">
        <v>39</v>
      </c>
      <c r="J1" s="12" t="s">
        <v>38</v>
      </c>
      <c r="K1" s="17" t="s">
        <v>125</v>
      </c>
      <c r="L1" s="12" t="s">
        <v>126</v>
      </c>
      <c r="M1" s="12" t="s">
        <v>7</v>
      </c>
      <c r="N1" s="12" t="s">
        <v>8</v>
      </c>
      <c r="O1" s="12" t="s">
        <v>9</v>
      </c>
      <c r="P1" s="12" t="s">
        <v>10</v>
      </c>
    </row>
    <row r="2" spans="1:16" ht="138">
      <c r="A2" s="9" t="s">
        <v>127</v>
      </c>
      <c r="B2" s="9"/>
      <c r="C2" s="9" t="s">
        <v>128</v>
      </c>
      <c r="D2" s="10" t="s">
        <v>13</v>
      </c>
      <c r="E2" s="13">
        <v>22</v>
      </c>
      <c r="F2" s="13" t="s">
        <v>129</v>
      </c>
      <c r="G2" s="13">
        <v>2020</v>
      </c>
      <c r="H2" s="13">
        <v>11</v>
      </c>
      <c r="I2" s="13" t="s">
        <v>46</v>
      </c>
      <c r="J2" s="13">
        <v>2023</v>
      </c>
      <c r="K2" s="42" t="s">
        <v>130</v>
      </c>
      <c r="L2" s="13" t="s">
        <v>131</v>
      </c>
      <c r="M2" s="13" t="s">
        <v>16</v>
      </c>
      <c r="N2" s="13" t="s">
        <v>17</v>
      </c>
    </row>
    <row r="3" spans="1:16" ht="138">
      <c r="A3" s="9" t="s">
        <v>132</v>
      </c>
      <c r="B3" s="9"/>
      <c r="C3" s="9" t="s">
        <v>128</v>
      </c>
      <c r="D3" s="10" t="s">
        <v>13</v>
      </c>
      <c r="E3" s="13">
        <v>23</v>
      </c>
      <c r="F3" s="13" t="s">
        <v>133</v>
      </c>
      <c r="G3" s="13">
        <v>2020</v>
      </c>
      <c r="H3" s="13">
        <v>10</v>
      </c>
      <c r="I3" s="13" t="s">
        <v>133</v>
      </c>
      <c r="J3" s="13">
        <v>2023</v>
      </c>
      <c r="K3" s="42" t="s">
        <v>130</v>
      </c>
      <c r="L3" s="13" t="s">
        <v>131</v>
      </c>
      <c r="M3" s="13" t="s">
        <v>16</v>
      </c>
      <c r="N3" s="13" t="s">
        <v>17</v>
      </c>
      <c r="O3" s="13" t="s">
        <v>25</v>
      </c>
    </row>
    <row r="4" spans="1:16" ht="138">
      <c r="A4" s="9" t="s">
        <v>134</v>
      </c>
      <c r="B4" s="9"/>
      <c r="C4" s="9" t="s">
        <v>128</v>
      </c>
      <c r="D4" s="10" t="s">
        <v>13</v>
      </c>
      <c r="E4" s="13">
        <v>24</v>
      </c>
      <c r="F4" s="13" t="s">
        <v>135</v>
      </c>
      <c r="G4" s="13">
        <v>2020</v>
      </c>
      <c r="H4" s="13">
        <v>10</v>
      </c>
      <c r="I4" s="13" t="s">
        <v>129</v>
      </c>
      <c r="J4" s="13">
        <v>2023</v>
      </c>
      <c r="K4" s="42" t="s">
        <v>130</v>
      </c>
      <c r="L4" s="13" t="s">
        <v>131</v>
      </c>
      <c r="M4" s="13" t="s">
        <v>16</v>
      </c>
      <c r="N4" s="13" t="s">
        <v>17</v>
      </c>
      <c r="O4" s="13" t="s">
        <v>25</v>
      </c>
    </row>
    <row r="5" spans="1:16" ht="138">
      <c r="A5" s="9" t="s">
        <v>136</v>
      </c>
      <c r="B5" s="9"/>
      <c r="C5" s="9" t="s">
        <v>128</v>
      </c>
      <c r="D5" s="10" t="s">
        <v>13</v>
      </c>
      <c r="E5" s="13">
        <v>23</v>
      </c>
      <c r="F5" s="13" t="s">
        <v>133</v>
      </c>
      <c r="G5" s="13">
        <v>2020</v>
      </c>
      <c r="H5" s="13">
        <v>10</v>
      </c>
      <c r="I5" s="13" t="s">
        <v>133</v>
      </c>
      <c r="J5" s="13">
        <v>2023</v>
      </c>
      <c r="K5" s="42" t="s">
        <v>130</v>
      </c>
      <c r="L5" s="13" t="s">
        <v>131</v>
      </c>
      <c r="M5" s="13" t="s">
        <v>16</v>
      </c>
      <c r="N5" s="13" t="s">
        <v>17</v>
      </c>
      <c r="O5" s="13" t="s">
        <v>25</v>
      </c>
    </row>
    <row r="6" spans="1:16" ht="138">
      <c r="A6" s="9" t="s">
        <v>137</v>
      </c>
      <c r="B6" s="9"/>
      <c r="C6" s="9" t="s">
        <v>128</v>
      </c>
      <c r="D6" s="10" t="s">
        <v>13</v>
      </c>
      <c r="E6" s="13">
        <v>22</v>
      </c>
      <c r="F6" s="13" t="s">
        <v>129</v>
      </c>
      <c r="G6" s="13">
        <v>2020</v>
      </c>
      <c r="H6" s="13">
        <v>11</v>
      </c>
      <c r="I6" s="13" t="s">
        <v>46</v>
      </c>
      <c r="J6" s="13">
        <v>2023</v>
      </c>
      <c r="K6" s="42" t="s">
        <v>130</v>
      </c>
      <c r="L6" s="13" t="s">
        <v>131</v>
      </c>
      <c r="M6" s="13" t="s">
        <v>16</v>
      </c>
      <c r="N6" s="13" t="s">
        <v>17</v>
      </c>
      <c r="O6" s="13" t="s">
        <v>25</v>
      </c>
      <c r="P6" s="13"/>
    </row>
  </sheetData>
  <hyperlinks>
    <hyperlink ref="M2" r:id="rId1" xr:uid="{00000000-0004-0000-0A00-000000000000}"/>
    <hyperlink ref="M3" r:id="rId2" xr:uid="{00000000-0004-0000-0A00-000001000000}"/>
    <hyperlink ref="M4" r:id="rId3" xr:uid="{00000000-0004-0000-0A00-000002000000}"/>
    <hyperlink ref="M5" r:id="rId4" xr:uid="{00000000-0004-0000-0A00-000003000000}"/>
    <hyperlink ref="M6" r:id="rId5" xr:uid="{00000000-0004-0000-0A00-000004000000}"/>
  </hyperlink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codeName="Sheet122"/>
  <dimension ref="A1:M6"/>
  <sheetViews>
    <sheetView zoomScale="55" zoomScaleNormal="55" workbookViewId="0">
      <selection activeCell="M6" sqref="M6"/>
    </sheetView>
  </sheetViews>
  <sheetFormatPr defaultColWidth="8.88671875" defaultRowHeight="14.4"/>
  <cols>
    <col min="1" max="1" width="97.33203125" customWidth="1"/>
    <col min="2" max="2" width="25.44140625" customWidth="1"/>
    <col min="3" max="3" width="45.5546875" customWidth="1"/>
    <col min="4" max="4" width="16.33203125" customWidth="1"/>
    <col min="5" max="5" width="11.6640625" customWidth="1"/>
    <col min="6" max="6" width="10.109375" customWidth="1"/>
    <col min="7" max="7" width="16.6640625" customWidth="1"/>
    <col min="8" max="8" width="17.6640625" customWidth="1"/>
    <col min="9" max="9" width="14.5546875" customWidth="1"/>
    <col min="13" max="13" width="12.88671875" customWidth="1"/>
    <col min="14" max="14" width="15.33203125" customWidth="1"/>
    <col min="254" max="254" width="19.44140625" customWidth="1"/>
    <col min="255" max="255" width="25.44140625" customWidth="1"/>
    <col min="256" max="256" width="26.5546875" customWidth="1"/>
    <col min="257" max="257" width="11.6640625" customWidth="1"/>
    <col min="258" max="258" width="18.88671875" customWidth="1"/>
    <col min="259" max="259" width="16.5546875" customWidth="1"/>
    <col min="260" max="260" width="31" customWidth="1"/>
    <col min="261" max="261" width="35.6640625" customWidth="1"/>
    <col min="262" max="262" width="10.109375" customWidth="1"/>
    <col min="265" max="265" width="14.5546875" customWidth="1"/>
    <col min="510" max="510" width="19.44140625" customWidth="1"/>
    <col min="511" max="511" width="25.44140625" customWidth="1"/>
    <col min="512" max="512" width="26.5546875" customWidth="1"/>
    <col min="513" max="513" width="11.6640625" customWidth="1"/>
    <col min="514" max="514" width="18.88671875" customWidth="1"/>
    <col min="515" max="515" width="16.5546875" customWidth="1"/>
    <col min="516" max="516" width="31" customWidth="1"/>
    <col min="517" max="517" width="35.6640625" customWidth="1"/>
    <col min="518" max="518" width="10.109375" customWidth="1"/>
    <col min="521" max="521" width="14.5546875" customWidth="1"/>
    <col min="766" max="766" width="19.44140625" customWidth="1"/>
    <col min="767" max="767" width="25.44140625" customWidth="1"/>
    <col min="768" max="768" width="26.5546875" customWidth="1"/>
    <col min="769" max="769" width="11.6640625" customWidth="1"/>
    <col min="770" max="770" width="18.88671875" customWidth="1"/>
    <col min="771" max="771" width="16.5546875" customWidth="1"/>
    <col min="772" max="772" width="31" customWidth="1"/>
    <col min="773" max="773" width="35.6640625" customWidth="1"/>
    <col min="774" max="774" width="10.109375" customWidth="1"/>
    <col min="777" max="777" width="14.5546875" customWidth="1"/>
    <col min="1022" max="1022" width="19.44140625" customWidth="1"/>
    <col min="1023" max="1023" width="25.44140625" customWidth="1"/>
    <col min="1024" max="1024" width="26.5546875" customWidth="1"/>
    <col min="1025" max="1025" width="11.6640625" customWidth="1"/>
    <col min="1026" max="1026" width="18.88671875" customWidth="1"/>
    <col min="1027" max="1027" width="16.5546875" customWidth="1"/>
    <col min="1028" max="1028" width="31" customWidth="1"/>
    <col min="1029" max="1029" width="35.6640625" customWidth="1"/>
    <col min="1030" max="1030" width="10.109375" customWidth="1"/>
    <col min="1033" max="1033" width="14.5546875" customWidth="1"/>
    <col min="1278" max="1278" width="19.44140625" customWidth="1"/>
    <col min="1279" max="1279" width="25.44140625" customWidth="1"/>
    <col min="1280" max="1280" width="26.5546875" customWidth="1"/>
    <col min="1281" max="1281" width="11.6640625" customWidth="1"/>
    <col min="1282" max="1282" width="18.88671875" customWidth="1"/>
    <col min="1283" max="1283" width="16.5546875" customWidth="1"/>
    <col min="1284" max="1284" width="31" customWidth="1"/>
    <col min="1285" max="1285" width="35.6640625" customWidth="1"/>
    <col min="1286" max="1286" width="10.109375" customWidth="1"/>
    <col min="1289" max="1289" width="14.5546875" customWidth="1"/>
    <col min="1534" max="1534" width="19.44140625" customWidth="1"/>
    <col min="1535" max="1535" width="25.44140625" customWidth="1"/>
    <col min="1536" max="1536" width="26.5546875" customWidth="1"/>
    <col min="1537" max="1537" width="11.6640625" customWidth="1"/>
    <col min="1538" max="1538" width="18.88671875" customWidth="1"/>
    <col min="1539" max="1539" width="16.5546875" customWidth="1"/>
    <col min="1540" max="1540" width="31" customWidth="1"/>
    <col min="1541" max="1541" width="35.6640625" customWidth="1"/>
    <col min="1542" max="1542" width="10.109375" customWidth="1"/>
    <col min="1545" max="1545" width="14.5546875" customWidth="1"/>
    <col min="1790" max="1790" width="19.44140625" customWidth="1"/>
    <col min="1791" max="1791" width="25.44140625" customWidth="1"/>
    <col min="1792" max="1792" width="26.5546875" customWidth="1"/>
    <col min="1793" max="1793" width="11.6640625" customWidth="1"/>
    <col min="1794" max="1794" width="18.88671875" customWidth="1"/>
    <col min="1795" max="1795" width="16.5546875" customWidth="1"/>
    <col min="1796" max="1796" width="31" customWidth="1"/>
    <col min="1797" max="1797" width="35.6640625" customWidth="1"/>
    <col min="1798" max="1798" width="10.109375" customWidth="1"/>
    <col min="1801" max="1801" width="14.5546875" customWidth="1"/>
    <col min="2046" max="2046" width="19.44140625" customWidth="1"/>
    <col min="2047" max="2047" width="25.44140625" customWidth="1"/>
    <col min="2048" max="2048" width="26.5546875" customWidth="1"/>
    <col min="2049" max="2049" width="11.6640625" customWidth="1"/>
    <col min="2050" max="2050" width="18.88671875" customWidth="1"/>
    <col min="2051" max="2051" width="16.5546875" customWidth="1"/>
    <col min="2052" max="2052" width="31" customWidth="1"/>
    <col min="2053" max="2053" width="35.6640625" customWidth="1"/>
    <col min="2054" max="2054" width="10.109375" customWidth="1"/>
    <col min="2057" max="2057" width="14.5546875" customWidth="1"/>
    <col min="2302" max="2302" width="19.44140625" customWidth="1"/>
    <col min="2303" max="2303" width="25.44140625" customWidth="1"/>
    <col min="2304" max="2304" width="26.5546875" customWidth="1"/>
    <col min="2305" max="2305" width="11.6640625" customWidth="1"/>
    <col min="2306" max="2306" width="18.88671875" customWidth="1"/>
    <col min="2307" max="2307" width="16.5546875" customWidth="1"/>
    <col min="2308" max="2308" width="31" customWidth="1"/>
    <col min="2309" max="2309" width="35.6640625" customWidth="1"/>
    <col min="2310" max="2310" width="10.109375" customWidth="1"/>
    <col min="2313" max="2313" width="14.5546875" customWidth="1"/>
    <col min="2558" max="2558" width="19.44140625" customWidth="1"/>
    <col min="2559" max="2559" width="25.44140625" customWidth="1"/>
    <col min="2560" max="2560" width="26.5546875" customWidth="1"/>
    <col min="2561" max="2561" width="11.6640625" customWidth="1"/>
    <col min="2562" max="2562" width="18.88671875" customWidth="1"/>
    <col min="2563" max="2563" width="16.5546875" customWidth="1"/>
    <col min="2564" max="2564" width="31" customWidth="1"/>
    <col min="2565" max="2565" width="35.6640625" customWidth="1"/>
    <col min="2566" max="2566" width="10.109375" customWidth="1"/>
    <col min="2569" max="2569" width="14.5546875" customWidth="1"/>
    <col min="2814" max="2814" width="19.44140625" customWidth="1"/>
    <col min="2815" max="2815" width="25.44140625" customWidth="1"/>
    <col min="2816" max="2816" width="26.5546875" customWidth="1"/>
    <col min="2817" max="2817" width="11.6640625" customWidth="1"/>
    <col min="2818" max="2818" width="18.88671875" customWidth="1"/>
    <col min="2819" max="2819" width="16.5546875" customWidth="1"/>
    <col min="2820" max="2820" width="31" customWidth="1"/>
    <col min="2821" max="2821" width="35.6640625" customWidth="1"/>
    <col min="2822" max="2822" width="10.109375" customWidth="1"/>
    <col min="2825" max="2825" width="14.5546875" customWidth="1"/>
    <col min="3070" max="3070" width="19.44140625" customWidth="1"/>
    <col min="3071" max="3071" width="25.44140625" customWidth="1"/>
    <col min="3072" max="3072" width="26.5546875" customWidth="1"/>
    <col min="3073" max="3073" width="11.6640625" customWidth="1"/>
    <col min="3074" max="3074" width="18.88671875" customWidth="1"/>
    <col min="3075" max="3075" width="16.5546875" customWidth="1"/>
    <col min="3076" max="3076" width="31" customWidth="1"/>
    <col min="3077" max="3077" width="35.6640625" customWidth="1"/>
    <col min="3078" max="3078" width="10.109375" customWidth="1"/>
    <col min="3081" max="3081" width="14.5546875" customWidth="1"/>
    <col min="3326" max="3326" width="19.44140625" customWidth="1"/>
    <col min="3327" max="3327" width="25.44140625" customWidth="1"/>
    <col min="3328" max="3328" width="26.5546875" customWidth="1"/>
    <col min="3329" max="3329" width="11.6640625" customWidth="1"/>
    <col min="3330" max="3330" width="18.88671875" customWidth="1"/>
    <col min="3331" max="3331" width="16.5546875" customWidth="1"/>
    <col min="3332" max="3332" width="31" customWidth="1"/>
    <col min="3333" max="3333" width="35.6640625" customWidth="1"/>
    <col min="3334" max="3334" width="10.109375" customWidth="1"/>
    <col min="3337" max="3337" width="14.5546875" customWidth="1"/>
    <col min="3582" max="3582" width="19.44140625" customWidth="1"/>
    <col min="3583" max="3583" width="25.44140625" customWidth="1"/>
    <col min="3584" max="3584" width="26.5546875" customWidth="1"/>
    <col min="3585" max="3585" width="11.6640625" customWidth="1"/>
    <col min="3586" max="3586" width="18.88671875" customWidth="1"/>
    <col min="3587" max="3587" width="16.5546875" customWidth="1"/>
    <col min="3588" max="3588" width="31" customWidth="1"/>
    <col min="3589" max="3589" width="35.6640625" customWidth="1"/>
    <col min="3590" max="3590" width="10.109375" customWidth="1"/>
    <col min="3593" max="3593" width="14.5546875" customWidth="1"/>
    <col min="3838" max="3838" width="19.44140625" customWidth="1"/>
    <col min="3839" max="3839" width="25.44140625" customWidth="1"/>
    <col min="3840" max="3840" width="26.5546875" customWidth="1"/>
    <col min="3841" max="3841" width="11.6640625" customWidth="1"/>
    <col min="3842" max="3842" width="18.88671875" customWidth="1"/>
    <col min="3843" max="3843" width="16.5546875" customWidth="1"/>
    <col min="3844" max="3844" width="31" customWidth="1"/>
    <col min="3845" max="3845" width="35.6640625" customWidth="1"/>
    <col min="3846" max="3846" width="10.109375" customWidth="1"/>
    <col min="3849" max="3849" width="14.5546875" customWidth="1"/>
    <col min="4094" max="4094" width="19.44140625" customWidth="1"/>
    <col min="4095" max="4095" width="25.44140625" customWidth="1"/>
    <col min="4096" max="4096" width="26.5546875" customWidth="1"/>
    <col min="4097" max="4097" width="11.6640625" customWidth="1"/>
    <col min="4098" max="4098" width="18.88671875" customWidth="1"/>
    <col min="4099" max="4099" width="16.5546875" customWidth="1"/>
    <col min="4100" max="4100" width="31" customWidth="1"/>
    <col min="4101" max="4101" width="35.6640625" customWidth="1"/>
    <col min="4102" max="4102" width="10.109375" customWidth="1"/>
    <col min="4105" max="4105" width="14.5546875" customWidth="1"/>
    <col min="4350" max="4350" width="19.44140625" customWidth="1"/>
    <col min="4351" max="4351" width="25.44140625" customWidth="1"/>
    <col min="4352" max="4352" width="26.5546875" customWidth="1"/>
    <col min="4353" max="4353" width="11.6640625" customWidth="1"/>
    <col min="4354" max="4354" width="18.88671875" customWidth="1"/>
    <col min="4355" max="4355" width="16.5546875" customWidth="1"/>
    <col min="4356" max="4356" width="31" customWidth="1"/>
    <col min="4357" max="4357" width="35.6640625" customWidth="1"/>
    <col min="4358" max="4358" width="10.109375" customWidth="1"/>
    <col min="4361" max="4361" width="14.5546875" customWidth="1"/>
    <col min="4606" max="4606" width="19.44140625" customWidth="1"/>
    <col min="4607" max="4607" width="25.44140625" customWidth="1"/>
    <col min="4608" max="4608" width="26.5546875" customWidth="1"/>
    <col min="4609" max="4609" width="11.6640625" customWidth="1"/>
    <col min="4610" max="4610" width="18.88671875" customWidth="1"/>
    <col min="4611" max="4611" width="16.5546875" customWidth="1"/>
    <col min="4612" max="4612" width="31" customWidth="1"/>
    <col min="4613" max="4613" width="35.6640625" customWidth="1"/>
    <col min="4614" max="4614" width="10.109375" customWidth="1"/>
    <col min="4617" max="4617" width="14.5546875" customWidth="1"/>
    <col min="4862" max="4862" width="19.44140625" customWidth="1"/>
    <col min="4863" max="4863" width="25.44140625" customWidth="1"/>
    <col min="4864" max="4864" width="26.5546875" customWidth="1"/>
    <col min="4865" max="4865" width="11.6640625" customWidth="1"/>
    <col min="4866" max="4866" width="18.88671875" customWidth="1"/>
    <col min="4867" max="4867" width="16.5546875" customWidth="1"/>
    <col min="4868" max="4868" width="31" customWidth="1"/>
    <col min="4869" max="4869" width="35.6640625" customWidth="1"/>
    <col min="4870" max="4870" width="10.109375" customWidth="1"/>
    <col min="4873" max="4873" width="14.5546875" customWidth="1"/>
    <col min="5118" max="5118" width="19.44140625" customWidth="1"/>
    <col min="5119" max="5119" width="25.44140625" customWidth="1"/>
    <col min="5120" max="5120" width="26.5546875" customWidth="1"/>
    <col min="5121" max="5121" width="11.6640625" customWidth="1"/>
    <col min="5122" max="5122" width="18.88671875" customWidth="1"/>
    <col min="5123" max="5123" width="16.5546875" customWidth="1"/>
    <col min="5124" max="5124" width="31" customWidth="1"/>
    <col min="5125" max="5125" width="35.6640625" customWidth="1"/>
    <col min="5126" max="5126" width="10.109375" customWidth="1"/>
    <col min="5129" max="5129" width="14.5546875" customWidth="1"/>
    <col min="5374" max="5374" width="19.44140625" customWidth="1"/>
    <col min="5375" max="5375" width="25.44140625" customWidth="1"/>
    <col min="5376" max="5376" width="26.5546875" customWidth="1"/>
    <col min="5377" max="5377" width="11.6640625" customWidth="1"/>
    <col min="5378" max="5378" width="18.88671875" customWidth="1"/>
    <col min="5379" max="5379" width="16.5546875" customWidth="1"/>
    <col min="5380" max="5380" width="31" customWidth="1"/>
    <col min="5381" max="5381" width="35.6640625" customWidth="1"/>
    <col min="5382" max="5382" width="10.109375" customWidth="1"/>
    <col min="5385" max="5385" width="14.5546875" customWidth="1"/>
    <col min="5630" max="5630" width="19.44140625" customWidth="1"/>
    <col min="5631" max="5631" width="25.44140625" customWidth="1"/>
    <col min="5632" max="5632" width="26.5546875" customWidth="1"/>
    <col min="5633" max="5633" width="11.6640625" customWidth="1"/>
    <col min="5634" max="5634" width="18.88671875" customWidth="1"/>
    <col min="5635" max="5635" width="16.5546875" customWidth="1"/>
    <col min="5636" max="5636" width="31" customWidth="1"/>
    <col min="5637" max="5637" width="35.6640625" customWidth="1"/>
    <col min="5638" max="5638" width="10.109375" customWidth="1"/>
    <col min="5641" max="5641" width="14.5546875" customWidth="1"/>
    <col min="5886" max="5886" width="19.44140625" customWidth="1"/>
    <col min="5887" max="5887" width="25.44140625" customWidth="1"/>
    <col min="5888" max="5888" width="26.5546875" customWidth="1"/>
    <col min="5889" max="5889" width="11.6640625" customWidth="1"/>
    <col min="5890" max="5890" width="18.88671875" customWidth="1"/>
    <col min="5891" max="5891" width="16.5546875" customWidth="1"/>
    <col min="5892" max="5892" width="31" customWidth="1"/>
    <col min="5893" max="5893" width="35.6640625" customWidth="1"/>
    <col min="5894" max="5894" width="10.109375" customWidth="1"/>
    <col min="5897" max="5897" width="14.5546875" customWidth="1"/>
    <col min="6142" max="6142" width="19.44140625" customWidth="1"/>
    <col min="6143" max="6143" width="25.44140625" customWidth="1"/>
    <col min="6144" max="6144" width="26.5546875" customWidth="1"/>
    <col min="6145" max="6145" width="11.6640625" customWidth="1"/>
    <col min="6146" max="6146" width="18.88671875" customWidth="1"/>
    <col min="6147" max="6147" width="16.5546875" customWidth="1"/>
    <col min="6148" max="6148" width="31" customWidth="1"/>
    <col min="6149" max="6149" width="35.6640625" customWidth="1"/>
    <col min="6150" max="6150" width="10.109375" customWidth="1"/>
    <col min="6153" max="6153" width="14.5546875" customWidth="1"/>
    <col min="6398" max="6398" width="19.44140625" customWidth="1"/>
    <col min="6399" max="6399" width="25.44140625" customWidth="1"/>
    <col min="6400" max="6400" width="26.5546875" customWidth="1"/>
    <col min="6401" max="6401" width="11.6640625" customWidth="1"/>
    <col min="6402" max="6402" width="18.88671875" customWidth="1"/>
    <col min="6403" max="6403" width="16.5546875" customWidth="1"/>
    <col min="6404" max="6404" width="31" customWidth="1"/>
    <col min="6405" max="6405" width="35.6640625" customWidth="1"/>
    <col min="6406" max="6406" width="10.109375" customWidth="1"/>
    <col min="6409" max="6409" width="14.5546875" customWidth="1"/>
    <col min="6654" max="6654" width="19.44140625" customWidth="1"/>
    <col min="6655" max="6655" width="25.44140625" customWidth="1"/>
    <col min="6656" max="6656" width="26.5546875" customWidth="1"/>
    <col min="6657" max="6657" width="11.6640625" customWidth="1"/>
    <col min="6658" max="6658" width="18.88671875" customWidth="1"/>
    <col min="6659" max="6659" width="16.5546875" customWidth="1"/>
    <col min="6660" max="6660" width="31" customWidth="1"/>
    <col min="6661" max="6661" width="35.6640625" customWidth="1"/>
    <col min="6662" max="6662" width="10.109375" customWidth="1"/>
    <col min="6665" max="6665" width="14.5546875" customWidth="1"/>
    <col min="6910" max="6910" width="19.44140625" customWidth="1"/>
    <col min="6911" max="6911" width="25.44140625" customWidth="1"/>
    <col min="6912" max="6912" width="26.5546875" customWidth="1"/>
    <col min="6913" max="6913" width="11.6640625" customWidth="1"/>
    <col min="6914" max="6914" width="18.88671875" customWidth="1"/>
    <col min="6915" max="6915" width="16.5546875" customWidth="1"/>
    <col min="6916" max="6916" width="31" customWidth="1"/>
    <col min="6917" max="6917" width="35.6640625" customWidth="1"/>
    <col min="6918" max="6918" width="10.109375" customWidth="1"/>
    <col min="6921" max="6921" width="14.5546875" customWidth="1"/>
    <col min="7166" max="7166" width="19.44140625" customWidth="1"/>
    <col min="7167" max="7167" width="25.44140625" customWidth="1"/>
    <col min="7168" max="7168" width="26.5546875" customWidth="1"/>
    <col min="7169" max="7169" width="11.6640625" customWidth="1"/>
    <col min="7170" max="7170" width="18.88671875" customWidth="1"/>
    <col min="7171" max="7171" width="16.5546875" customWidth="1"/>
    <col min="7172" max="7172" width="31" customWidth="1"/>
    <col min="7173" max="7173" width="35.6640625" customWidth="1"/>
    <col min="7174" max="7174" width="10.109375" customWidth="1"/>
    <col min="7177" max="7177" width="14.5546875" customWidth="1"/>
    <col min="7422" max="7422" width="19.44140625" customWidth="1"/>
    <col min="7423" max="7423" width="25.44140625" customWidth="1"/>
    <col min="7424" max="7424" width="26.5546875" customWidth="1"/>
    <col min="7425" max="7425" width="11.6640625" customWidth="1"/>
    <col min="7426" max="7426" width="18.88671875" customWidth="1"/>
    <col min="7427" max="7427" width="16.5546875" customWidth="1"/>
    <col min="7428" max="7428" width="31" customWidth="1"/>
    <col min="7429" max="7429" width="35.6640625" customWidth="1"/>
    <col min="7430" max="7430" width="10.109375" customWidth="1"/>
    <col min="7433" max="7433" width="14.5546875" customWidth="1"/>
    <col min="7678" max="7678" width="19.44140625" customWidth="1"/>
    <col min="7679" max="7679" width="25.44140625" customWidth="1"/>
    <col min="7680" max="7680" width="26.5546875" customWidth="1"/>
    <col min="7681" max="7681" width="11.6640625" customWidth="1"/>
    <col min="7682" max="7682" width="18.88671875" customWidth="1"/>
    <col min="7683" max="7683" width="16.5546875" customWidth="1"/>
    <col min="7684" max="7684" width="31" customWidth="1"/>
    <col min="7685" max="7685" width="35.6640625" customWidth="1"/>
    <col min="7686" max="7686" width="10.109375" customWidth="1"/>
    <col min="7689" max="7689" width="14.5546875" customWidth="1"/>
    <col min="7934" max="7934" width="19.44140625" customWidth="1"/>
    <col min="7935" max="7935" width="25.44140625" customWidth="1"/>
    <col min="7936" max="7936" width="26.5546875" customWidth="1"/>
    <col min="7937" max="7937" width="11.6640625" customWidth="1"/>
    <col min="7938" max="7938" width="18.88671875" customWidth="1"/>
    <col min="7939" max="7939" width="16.5546875" customWidth="1"/>
    <col min="7940" max="7940" width="31" customWidth="1"/>
    <col min="7941" max="7941" width="35.6640625" customWidth="1"/>
    <col min="7942" max="7942" width="10.109375" customWidth="1"/>
    <col min="7945" max="7945" width="14.5546875" customWidth="1"/>
    <col min="8190" max="8190" width="19.44140625" customWidth="1"/>
    <col min="8191" max="8191" width="25.44140625" customWidth="1"/>
    <col min="8192" max="8192" width="26.5546875" customWidth="1"/>
    <col min="8193" max="8193" width="11.6640625" customWidth="1"/>
    <col min="8194" max="8194" width="18.88671875" customWidth="1"/>
    <col min="8195" max="8195" width="16.5546875" customWidth="1"/>
    <col min="8196" max="8196" width="31" customWidth="1"/>
    <col min="8197" max="8197" width="35.6640625" customWidth="1"/>
    <col min="8198" max="8198" width="10.109375" customWidth="1"/>
    <col min="8201" max="8201" width="14.5546875" customWidth="1"/>
    <col min="8446" max="8446" width="19.44140625" customWidth="1"/>
    <col min="8447" max="8447" width="25.44140625" customWidth="1"/>
    <col min="8448" max="8448" width="26.5546875" customWidth="1"/>
    <col min="8449" max="8449" width="11.6640625" customWidth="1"/>
    <col min="8450" max="8450" width="18.88671875" customWidth="1"/>
    <col min="8451" max="8451" width="16.5546875" customWidth="1"/>
    <col min="8452" max="8452" width="31" customWidth="1"/>
    <col min="8453" max="8453" width="35.6640625" customWidth="1"/>
    <col min="8454" max="8454" width="10.109375" customWidth="1"/>
    <col min="8457" max="8457" width="14.5546875" customWidth="1"/>
    <col min="8702" max="8702" width="19.44140625" customWidth="1"/>
    <col min="8703" max="8703" width="25.44140625" customWidth="1"/>
    <col min="8704" max="8704" width="26.5546875" customWidth="1"/>
    <col min="8705" max="8705" width="11.6640625" customWidth="1"/>
    <col min="8706" max="8706" width="18.88671875" customWidth="1"/>
    <col min="8707" max="8707" width="16.5546875" customWidth="1"/>
    <col min="8708" max="8708" width="31" customWidth="1"/>
    <col min="8709" max="8709" width="35.6640625" customWidth="1"/>
    <col min="8710" max="8710" width="10.109375" customWidth="1"/>
    <col min="8713" max="8713" width="14.5546875" customWidth="1"/>
    <col min="8958" max="8958" width="19.44140625" customWidth="1"/>
    <col min="8959" max="8959" width="25.44140625" customWidth="1"/>
    <col min="8960" max="8960" width="26.5546875" customWidth="1"/>
    <col min="8961" max="8961" width="11.6640625" customWidth="1"/>
    <col min="8962" max="8962" width="18.88671875" customWidth="1"/>
    <col min="8963" max="8963" width="16.5546875" customWidth="1"/>
    <col min="8964" max="8964" width="31" customWidth="1"/>
    <col min="8965" max="8965" width="35.6640625" customWidth="1"/>
    <col min="8966" max="8966" width="10.109375" customWidth="1"/>
    <col min="8969" max="8969" width="14.5546875" customWidth="1"/>
    <col min="9214" max="9214" width="19.44140625" customWidth="1"/>
    <col min="9215" max="9215" width="25.44140625" customWidth="1"/>
    <col min="9216" max="9216" width="26.5546875" customWidth="1"/>
    <col min="9217" max="9217" width="11.6640625" customWidth="1"/>
    <col min="9218" max="9218" width="18.88671875" customWidth="1"/>
    <col min="9219" max="9219" width="16.5546875" customWidth="1"/>
    <col min="9220" max="9220" width="31" customWidth="1"/>
    <col min="9221" max="9221" width="35.6640625" customWidth="1"/>
    <col min="9222" max="9222" width="10.109375" customWidth="1"/>
    <col min="9225" max="9225" width="14.5546875" customWidth="1"/>
    <col min="9470" max="9470" width="19.44140625" customWidth="1"/>
    <col min="9471" max="9471" width="25.44140625" customWidth="1"/>
    <col min="9472" max="9472" width="26.5546875" customWidth="1"/>
    <col min="9473" max="9473" width="11.6640625" customWidth="1"/>
    <col min="9474" max="9474" width="18.88671875" customWidth="1"/>
    <col min="9475" max="9475" width="16.5546875" customWidth="1"/>
    <col min="9476" max="9476" width="31" customWidth="1"/>
    <col min="9477" max="9477" width="35.6640625" customWidth="1"/>
    <col min="9478" max="9478" width="10.109375" customWidth="1"/>
    <col min="9481" max="9481" width="14.5546875" customWidth="1"/>
    <col min="9726" max="9726" width="19.44140625" customWidth="1"/>
    <col min="9727" max="9727" width="25.44140625" customWidth="1"/>
    <col min="9728" max="9728" width="26.5546875" customWidth="1"/>
    <col min="9729" max="9729" width="11.6640625" customWidth="1"/>
    <col min="9730" max="9730" width="18.88671875" customWidth="1"/>
    <col min="9731" max="9731" width="16.5546875" customWidth="1"/>
    <col min="9732" max="9732" width="31" customWidth="1"/>
    <col min="9733" max="9733" width="35.6640625" customWidth="1"/>
    <col min="9734" max="9734" width="10.109375" customWidth="1"/>
    <col min="9737" max="9737" width="14.5546875" customWidth="1"/>
    <col min="9982" max="9982" width="19.44140625" customWidth="1"/>
    <col min="9983" max="9983" width="25.44140625" customWidth="1"/>
    <col min="9984" max="9984" width="26.5546875" customWidth="1"/>
    <col min="9985" max="9985" width="11.6640625" customWidth="1"/>
    <col min="9986" max="9986" width="18.88671875" customWidth="1"/>
    <col min="9987" max="9987" width="16.5546875" customWidth="1"/>
    <col min="9988" max="9988" width="31" customWidth="1"/>
    <col min="9989" max="9989" width="35.6640625" customWidth="1"/>
    <col min="9990" max="9990" width="10.109375" customWidth="1"/>
    <col min="9993" max="9993" width="14.5546875" customWidth="1"/>
    <col min="10238" max="10238" width="19.44140625" customWidth="1"/>
    <col min="10239" max="10239" width="25.44140625" customWidth="1"/>
    <col min="10240" max="10240" width="26.5546875" customWidth="1"/>
    <col min="10241" max="10241" width="11.6640625" customWidth="1"/>
    <col min="10242" max="10242" width="18.88671875" customWidth="1"/>
    <col min="10243" max="10243" width="16.5546875" customWidth="1"/>
    <col min="10244" max="10244" width="31" customWidth="1"/>
    <col min="10245" max="10245" width="35.6640625" customWidth="1"/>
    <col min="10246" max="10246" width="10.109375" customWidth="1"/>
    <col min="10249" max="10249" width="14.5546875" customWidth="1"/>
    <col min="10494" max="10494" width="19.44140625" customWidth="1"/>
    <col min="10495" max="10495" width="25.44140625" customWidth="1"/>
    <col min="10496" max="10496" width="26.5546875" customWidth="1"/>
    <col min="10497" max="10497" width="11.6640625" customWidth="1"/>
    <col min="10498" max="10498" width="18.88671875" customWidth="1"/>
    <col min="10499" max="10499" width="16.5546875" customWidth="1"/>
    <col min="10500" max="10500" width="31" customWidth="1"/>
    <col min="10501" max="10501" width="35.6640625" customWidth="1"/>
    <col min="10502" max="10502" width="10.109375" customWidth="1"/>
    <col min="10505" max="10505" width="14.5546875" customWidth="1"/>
    <col min="10750" max="10750" width="19.44140625" customWidth="1"/>
    <col min="10751" max="10751" width="25.44140625" customWidth="1"/>
    <col min="10752" max="10752" width="26.5546875" customWidth="1"/>
    <col min="10753" max="10753" width="11.6640625" customWidth="1"/>
    <col min="10754" max="10754" width="18.88671875" customWidth="1"/>
    <col min="10755" max="10755" width="16.5546875" customWidth="1"/>
    <col min="10756" max="10756" width="31" customWidth="1"/>
    <col min="10757" max="10757" width="35.6640625" customWidth="1"/>
    <col min="10758" max="10758" width="10.109375" customWidth="1"/>
    <col min="10761" max="10761" width="14.5546875" customWidth="1"/>
    <col min="11006" max="11006" width="19.44140625" customWidth="1"/>
    <col min="11007" max="11007" width="25.44140625" customWidth="1"/>
    <col min="11008" max="11008" width="26.5546875" customWidth="1"/>
    <col min="11009" max="11009" width="11.6640625" customWidth="1"/>
    <col min="11010" max="11010" width="18.88671875" customWidth="1"/>
    <col min="11011" max="11011" width="16.5546875" customWidth="1"/>
    <col min="11012" max="11012" width="31" customWidth="1"/>
    <col min="11013" max="11013" width="35.6640625" customWidth="1"/>
    <col min="11014" max="11014" width="10.109375" customWidth="1"/>
    <col min="11017" max="11017" width="14.5546875" customWidth="1"/>
    <col min="11262" max="11262" width="19.44140625" customWidth="1"/>
    <col min="11263" max="11263" width="25.44140625" customWidth="1"/>
    <col min="11264" max="11264" width="26.5546875" customWidth="1"/>
    <col min="11265" max="11265" width="11.6640625" customWidth="1"/>
    <col min="11266" max="11266" width="18.88671875" customWidth="1"/>
    <col min="11267" max="11267" width="16.5546875" customWidth="1"/>
    <col min="11268" max="11268" width="31" customWidth="1"/>
    <col min="11269" max="11269" width="35.6640625" customWidth="1"/>
    <col min="11270" max="11270" width="10.109375" customWidth="1"/>
    <col min="11273" max="11273" width="14.5546875" customWidth="1"/>
    <col min="11518" max="11518" width="19.44140625" customWidth="1"/>
    <col min="11519" max="11519" width="25.44140625" customWidth="1"/>
    <col min="11520" max="11520" width="26.5546875" customWidth="1"/>
    <col min="11521" max="11521" width="11.6640625" customWidth="1"/>
    <col min="11522" max="11522" width="18.88671875" customWidth="1"/>
    <col min="11523" max="11523" width="16.5546875" customWidth="1"/>
    <col min="11524" max="11524" width="31" customWidth="1"/>
    <col min="11525" max="11525" width="35.6640625" customWidth="1"/>
    <col min="11526" max="11526" width="10.109375" customWidth="1"/>
    <col min="11529" max="11529" width="14.5546875" customWidth="1"/>
    <col min="11774" max="11774" width="19.44140625" customWidth="1"/>
    <col min="11775" max="11775" width="25.44140625" customWidth="1"/>
    <col min="11776" max="11776" width="26.5546875" customWidth="1"/>
    <col min="11777" max="11777" width="11.6640625" customWidth="1"/>
    <col min="11778" max="11778" width="18.88671875" customWidth="1"/>
    <col min="11779" max="11779" width="16.5546875" customWidth="1"/>
    <col min="11780" max="11780" width="31" customWidth="1"/>
    <col min="11781" max="11781" width="35.6640625" customWidth="1"/>
    <col min="11782" max="11782" width="10.109375" customWidth="1"/>
    <col min="11785" max="11785" width="14.5546875" customWidth="1"/>
    <col min="12030" max="12030" width="19.44140625" customWidth="1"/>
    <col min="12031" max="12031" width="25.44140625" customWidth="1"/>
    <col min="12032" max="12032" width="26.5546875" customWidth="1"/>
    <col min="12033" max="12033" width="11.6640625" customWidth="1"/>
    <col min="12034" max="12034" width="18.88671875" customWidth="1"/>
    <col min="12035" max="12035" width="16.5546875" customWidth="1"/>
    <col min="12036" max="12036" width="31" customWidth="1"/>
    <col min="12037" max="12037" width="35.6640625" customWidth="1"/>
    <col min="12038" max="12038" width="10.109375" customWidth="1"/>
    <col min="12041" max="12041" width="14.5546875" customWidth="1"/>
    <col min="12286" max="12286" width="19.44140625" customWidth="1"/>
    <col min="12287" max="12287" width="25.44140625" customWidth="1"/>
    <col min="12288" max="12288" width="26.5546875" customWidth="1"/>
    <col min="12289" max="12289" width="11.6640625" customWidth="1"/>
    <col min="12290" max="12290" width="18.88671875" customWidth="1"/>
    <col min="12291" max="12291" width="16.5546875" customWidth="1"/>
    <col min="12292" max="12292" width="31" customWidth="1"/>
    <col min="12293" max="12293" width="35.6640625" customWidth="1"/>
    <col min="12294" max="12294" width="10.109375" customWidth="1"/>
    <col min="12297" max="12297" width="14.5546875" customWidth="1"/>
    <col min="12542" max="12542" width="19.44140625" customWidth="1"/>
    <col min="12543" max="12543" width="25.44140625" customWidth="1"/>
    <col min="12544" max="12544" width="26.5546875" customWidth="1"/>
    <col min="12545" max="12545" width="11.6640625" customWidth="1"/>
    <col min="12546" max="12546" width="18.88671875" customWidth="1"/>
    <col min="12547" max="12547" width="16.5546875" customWidth="1"/>
    <col min="12548" max="12548" width="31" customWidth="1"/>
    <col min="12549" max="12549" width="35.6640625" customWidth="1"/>
    <col min="12550" max="12550" width="10.109375" customWidth="1"/>
    <col min="12553" max="12553" width="14.5546875" customWidth="1"/>
    <col min="12798" max="12798" width="19.44140625" customWidth="1"/>
    <col min="12799" max="12799" width="25.44140625" customWidth="1"/>
    <col min="12800" max="12800" width="26.5546875" customWidth="1"/>
    <col min="12801" max="12801" width="11.6640625" customWidth="1"/>
    <col min="12802" max="12802" width="18.88671875" customWidth="1"/>
    <col min="12803" max="12803" width="16.5546875" customWidth="1"/>
    <col min="12804" max="12804" width="31" customWidth="1"/>
    <col min="12805" max="12805" width="35.6640625" customWidth="1"/>
    <col min="12806" max="12806" width="10.109375" customWidth="1"/>
    <col min="12809" max="12809" width="14.5546875" customWidth="1"/>
    <col min="13054" max="13054" width="19.44140625" customWidth="1"/>
    <col min="13055" max="13055" width="25.44140625" customWidth="1"/>
    <col min="13056" max="13056" width="26.5546875" customWidth="1"/>
    <col min="13057" max="13057" width="11.6640625" customWidth="1"/>
    <col min="13058" max="13058" width="18.88671875" customWidth="1"/>
    <col min="13059" max="13059" width="16.5546875" customWidth="1"/>
    <col min="13060" max="13060" width="31" customWidth="1"/>
    <col min="13061" max="13061" width="35.6640625" customWidth="1"/>
    <col min="13062" max="13062" width="10.109375" customWidth="1"/>
    <col min="13065" max="13065" width="14.5546875" customWidth="1"/>
    <col min="13310" max="13310" width="19.44140625" customWidth="1"/>
    <col min="13311" max="13311" width="25.44140625" customWidth="1"/>
    <col min="13312" max="13312" width="26.5546875" customWidth="1"/>
    <col min="13313" max="13313" width="11.6640625" customWidth="1"/>
    <col min="13314" max="13314" width="18.88671875" customWidth="1"/>
    <col min="13315" max="13315" width="16.5546875" customWidth="1"/>
    <col min="13316" max="13316" width="31" customWidth="1"/>
    <col min="13317" max="13317" width="35.6640625" customWidth="1"/>
    <col min="13318" max="13318" width="10.109375" customWidth="1"/>
    <col min="13321" max="13321" width="14.5546875" customWidth="1"/>
    <col min="13566" max="13566" width="19.44140625" customWidth="1"/>
    <col min="13567" max="13567" width="25.44140625" customWidth="1"/>
    <col min="13568" max="13568" width="26.5546875" customWidth="1"/>
    <col min="13569" max="13569" width="11.6640625" customWidth="1"/>
    <col min="13570" max="13570" width="18.88671875" customWidth="1"/>
    <col min="13571" max="13571" width="16.5546875" customWidth="1"/>
    <col min="13572" max="13572" width="31" customWidth="1"/>
    <col min="13573" max="13573" width="35.6640625" customWidth="1"/>
    <col min="13574" max="13574" width="10.109375" customWidth="1"/>
    <col min="13577" max="13577" width="14.5546875" customWidth="1"/>
    <col min="13822" max="13822" width="19.44140625" customWidth="1"/>
    <col min="13823" max="13823" width="25.44140625" customWidth="1"/>
    <col min="13824" max="13824" width="26.5546875" customWidth="1"/>
    <col min="13825" max="13825" width="11.6640625" customWidth="1"/>
    <col min="13826" max="13826" width="18.88671875" customWidth="1"/>
    <col min="13827" max="13827" width="16.5546875" customWidth="1"/>
    <col min="13828" max="13828" width="31" customWidth="1"/>
    <col min="13829" max="13829" width="35.6640625" customWidth="1"/>
    <col min="13830" max="13830" width="10.109375" customWidth="1"/>
    <col min="13833" max="13833" width="14.5546875" customWidth="1"/>
    <col min="14078" max="14078" width="19.44140625" customWidth="1"/>
    <col min="14079" max="14079" width="25.44140625" customWidth="1"/>
    <col min="14080" max="14080" width="26.5546875" customWidth="1"/>
    <col min="14081" max="14081" width="11.6640625" customWidth="1"/>
    <col min="14082" max="14082" width="18.88671875" customWidth="1"/>
    <col min="14083" max="14083" width="16.5546875" customWidth="1"/>
    <col min="14084" max="14084" width="31" customWidth="1"/>
    <col min="14085" max="14085" width="35.6640625" customWidth="1"/>
    <col min="14086" max="14086" width="10.109375" customWidth="1"/>
    <col min="14089" max="14089" width="14.5546875" customWidth="1"/>
    <col min="14334" max="14334" width="19.44140625" customWidth="1"/>
    <col min="14335" max="14335" width="25.44140625" customWidth="1"/>
    <col min="14336" max="14336" width="26.5546875" customWidth="1"/>
    <col min="14337" max="14337" width="11.6640625" customWidth="1"/>
    <col min="14338" max="14338" width="18.88671875" customWidth="1"/>
    <col min="14339" max="14339" width="16.5546875" customWidth="1"/>
    <col min="14340" max="14340" width="31" customWidth="1"/>
    <col min="14341" max="14341" width="35.6640625" customWidth="1"/>
    <col min="14342" max="14342" width="10.109375" customWidth="1"/>
    <col min="14345" max="14345" width="14.5546875" customWidth="1"/>
    <col min="14590" max="14590" width="19.44140625" customWidth="1"/>
    <col min="14591" max="14591" width="25.44140625" customWidth="1"/>
    <col min="14592" max="14592" width="26.5546875" customWidth="1"/>
    <col min="14593" max="14593" width="11.6640625" customWidth="1"/>
    <col min="14594" max="14594" width="18.88671875" customWidth="1"/>
    <col min="14595" max="14595" width="16.5546875" customWidth="1"/>
    <col min="14596" max="14596" width="31" customWidth="1"/>
    <col min="14597" max="14597" width="35.6640625" customWidth="1"/>
    <col min="14598" max="14598" width="10.109375" customWidth="1"/>
    <col min="14601" max="14601" width="14.5546875" customWidth="1"/>
    <col min="14846" max="14846" width="19.44140625" customWidth="1"/>
    <col min="14847" max="14847" width="25.44140625" customWidth="1"/>
    <col min="14848" max="14848" width="26.5546875" customWidth="1"/>
    <col min="14849" max="14849" width="11.6640625" customWidth="1"/>
    <col min="14850" max="14850" width="18.88671875" customWidth="1"/>
    <col min="14851" max="14851" width="16.5546875" customWidth="1"/>
    <col min="14852" max="14852" width="31" customWidth="1"/>
    <col min="14853" max="14853" width="35.6640625" customWidth="1"/>
    <col min="14854" max="14854" width="10.109375" customWidth="1"/>
    <col min="14857" max="14857" width="14.5546875" customWidth="1"/>
    <col min="15102" max="15102" width="19.44140625" customWidth="1"/>
    <col min="15103" max="15103" width="25.44140625" customWidth="1"/>
    <col min="15104" max="15104" width="26.5546875" customWidth="1"/>
    <col min="15105" max="15105" width="11.6640625" customWidth="1"/>
    <col min="15106" max="15106" width="18.88671875" customWidth="1"/>
    <col min="15107" max="15107" width="16.5546875" customWidth="1"/>
    <col min="15108" max="15108" width="31" customWidth="1"/>
    <col min="15109" max="15109" width="35.6640625" customWidth="1"/>
    <col min="15110" max="15110" width="10.109375" customWidth="1"/>
    <col min="15113" max="15113" width="14.5546875" customWidth="1"/>
    <col min="15358" max="15358" width="19.44140625" customWidth="1"/>
    <col min="15359" max="15359" width="25.44140625" customWidth="1"/>
    <col min="15360" max="15360" width="26.5546875" customWidth="1"/>
    <col min="15361" max="15361" width="11.6640625" customWidth="1"/>
    <col min="15362" max="15362" width="18.88671875" customWidth="1"/>
    <col min="15363" max="15363" width="16.5546875" customWidth="1"/>
    <col min="15364" max="15364" width="31" customWidth="1"/>
    <col min="15365" max="15365" width="35.6640625" customWidth="1"/>
    <col min="15366" max="15366" width="10.109375" customWidth="1"/>
    <col min="15369" max="15369" width="14.5546875" customWidth="1"/>
    <col min="15614" max="15614" width="19.44140625" customWidth="1"/>
    <col min="15615" max="15615" width="25.44140625" customWidth="1"/>
    <col min="15616" max="15616" width="26.5546875" customWidth="1"/>
    <col min="15617" max="15617" width="11.6640625" customWidth="1"/>
    <col min="15618" max="15618" width="18.88671875" customWidth="1"/>
    <col min="15619" max="15619" width="16.5546875" customWidth="1"/>
    <col min="15620" max="15620" width="31" customWidth="1"/>
    <col min="15621" max="15621" width="35.6640625" customWidth="1"/>
    <col min="15622" max="15622" width="10.109375" customWidth="1"/>
    <col min="15625" max="15625" width="14.5546875" customWidth="1"/>
    <col min="15870" max="15870" width="19.44140625" customWidth="1"/>
    <col min="15871" max="15871" width="25.44140625" customWidth="1"/>
    <col min="15872" max="15872" width="26.5546875" customWidth="1"/>
    <col min="15873" max="15873" width="11.6640625" customWidth="1"/>
    <col min="15874" max="15874" width="18.88671875" customWidth="1"/>
    <col min="15875" max="15875" width="16.5546875" customWidth="1"/>
    <col min="15876" max="15876" width="31" customWidth="1"/>
    <col min="15877" max="15877" width="35.6640625" customWidth="1"/>
    <col min="15878" max="15878" width="10.109375" customWidth="1"/>
    <col min="15881" max="15881" width="14.5546875" customWidth="1"/>
    <col min="16126" max="16126" width="19.44140625" customWidth="1"/>
    <col min="16127" max="16127" width="25.44140625" customWidth="1"/>
    <col min="16128" max="16128" width="26.5546875" customWidth="1"/>
    <col min="16129" max="16129" width="11.6640625" customWidth="1"/>
    <col min="16130" max="16130" width="18.88671875" customWidth="1"/>
    <col min="16131" max="16131" width="16.5546875" customWidth="1"/>
    <col min="16132" max="16132" width="31" customWidth="1"/>
    <col min="16133" max="16133" width="35.6640625" customWidth="1"/>
    <col min="16134" max="16134" width="10.109375" customWidth="1"/>
    <col min="16137" max="16137" width="14.5546875" customWidth="1"/>
  </cols>
  <sheetData>
    <row r="1" spans="1:13" s="17" customFormat="1">
      <c r="A1" s="31" t="s">
        <v>0</v>
      </c>
      <c r="B1" s="31" t="s">
        <v>1</v>
      </c>
      <c r="C1" s="31" t="s">
        <v>2</v>
      </c>
      <c r="D1" s="31" t="s">
        <v>1470</v>
      </c>
      <c r="E1" s="37" t="s">
        <v>1101</v>
      </c>
      <c r="F1" s="37" t="s">
        <v>1102</v>
      </c>
      <c r="G1" s="37" t="s">
        <v>1563</v>
      </c>
      <c r="H1" s="37" t="s">
        <v>1564</v>
      </c>
      <c r="I1" s="31" t="s">
        <v>10</v>
      </c>
      <c r="J1" s="31" t="s">
        <v>3</v>
      </c>
      <c r="K1" s="31" t="s">
        <v>7</v>
      </c>
      <c r="L1" s="31" t="s">
        <v>8</v>
      </c>
      <c r="M1" s="31" t="s">
        <v>9</v>
      </c>
    </row>
    <row r="2" spans="1:13" ht="129.6">
      <c r="A2" t="s">
        <v>1565</v>
      </c>
      <c r="C2" s="172" t="s">
        <v>1566</v>
      </c>
      <c r="D2" t="s">
        <v>1114</v>
      </c>
      <c r="E2">
        <v>10</v>
      </c>
      <c r="F2">
        <v>10</v>
      </c>
      <c r="G2">
        <v>11</v>
      </c>
      <c r="H2">
        <v>11</v>
      </c>
      <c r="J2" s="3" t="s">
        <v>13</v>
      </c>
      <c r="K2" t="s">
        <v>16</v>
      </c>
      <c r="L2" t="s">
        <v>17</v>
      </c>
    </row>
    <row r="3" spans="1:13" ht="129.6">
      <c r="A3" t="s">
        <v>1567</v>
      </c>
      <c r="C3" s="172" t="s">
        <v>1566</v>
      </c>
      <c r="D3" t="s">
        <v>1114</v>
      </c>
      <c r="E3">
        <v>10</v>
      </c>
      <c r="F3">
        <v>10</v>
      </c>
      <c r="G3">
        <v>11</v>
      </c>
      <c r="H3">
        <v>11</v>
      </c>
      <c r="J3" s="3" t="s">
        <v>13</v>
      </c>
      <c r="K3" t="s">
        <v>16</v>
      </c>
      <c r="L3" t="s">
        <v>17</v>
      </c>
      <c r="M3" t="s">
        <v>25</v>
      </c>
    </row>
    <row r="4" spans="1:13" ht="129.6">
      <c r="A4" t="s">
        <v>1568</v>
      </c>
      <c r="B4" s="2"/>
      <c r="C4" s="172" t="s">
        <v>1566</v>
      </c>
      <c r="D4" t="s">
        <v>1114</v>
      </c>
      <c r="E4">
        <v>10</v>
      </c>
      <c r="F4">
        <v>10</v>
      </c>
      <c r="G4">
        <v>11</v>
      </c>
      <c r="H4">
        <v>11</v>
      </c>
      <c r="J4" s="3" t="s">
        <v>13</v>
      </c>
      <c r="K4" t="s">
        <v>16</v>
      </c>
      <c r="L4" t="s">
        <v>17</v>
      </c>
      <c r="M4" t="s">
        <v>25</v>
      </c>
    </row>
    <row r="5" spans="1:13" ht="129.6">
      <c r="A5" t="s">
        <v>1569</v>
      </c>
      <c r="C5" s="172" t="s">
        <v>1566</v>
      </c>
      <c r="D5" t="s">
        <v>1114</v>
      </c>
      <c r="E5">
        <v>10</v>
      </c>
      <c r="F5">
        <v>10</v>
      </c>
      <c r="G5">
        <v>11</v>
      </c>
      <c r="H5">
        <v>11</v>
      </c>
      <c r="J5" s="3" t="s">
        <v>13</v>
      </c>
      <c r="K5" t="s">
        <v>16</v>
      </c>
      <c r="L5" t="s">
        <v>17</v>
      </c>
      <c r="M5" t="s">
        <v>25</v>
      </c>
    </row>
    <row r="6" spans="1:13" ht="129.6">
      <c r="A6" t="s">
        <v>1570</v>
      </c>
      <c r="C6" s="172" t="s">
        <v>1566</v>
      </c>
      <c r="D6" t="s">
        <v>1114</v>
      </c>
      <c r="E6">
        <v>10</v>
      </c>
      <c r="F6">
        <v>10</v>
      </c>
      <c r="G6">
        <v>11</v>
      </c>
      <c r="H6">
        <v>11</v>
      </c>
      <c r="J6" s="3" t="s">
        <v>13</v>
      </c>
      <c r="K6" t="s">
        <v>16</v>
      </c>
      <c r="L6" t="s">
        <v>17</v>
      </c>
      <c r="M6" t="s">
        <v>25</v>
      </c>
    </row>
  </sheetData>
  <hyperlinks>
    <hyperlink ref="K2" r:id="rId1" xr:uid="{00000000-0004-0000-6D00-000000000000}"/>
    <hyperlink ref="K3" r:id="rId2" xr:uid="{00000000-0004-0000-6D00-000001000000}"/>
    <hyperlink ref="K4" r:id="rId3" xr:uid="{00000000-0004-0000-6D00-000002000000}"/>
    <hyperlink ref="K5" r:id="rId4" xr:uid="{00000000-0004-0000-6D00-000003000000}"/>
    <hyperlink ref="K6" r:id="rId5" xr:uid="{00000000-0004-0000-6D00-000004000000}"/>
  </hyperlinks>
  <pageMargins left="0.7" right="0.7" top="0.75" bottom="0.75" header="0.3" footer="0.3"/>
  <pageSetup orientation="portrait"/>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codeName="Sheet123"/>
  <dimension ref="A1:J6"/>
  <sheetViews>
    <sheetView topLeftCell="C1" zoomScale="70" zoomScaleNormal="70" workbookViewId="0">
      <selection activeCell="J5" sqref="J5"/>
    </sheetView>
  </sheetViews>
  <sheetFormatPr defaultColWidth="9" defaultRowHeight="14.4"/>
  <cols>
    <col min="1" max="1" width="10.33203125" customWidth="1"/>
    <col min="2" max="2" width="78.6640625" customWidth="1"/>
    <col min="4" max="4" width="104.44140625" customWidth="1"/>
    <col min="6" max="6" width="11.5546875" customWidth="1"/>
    <col min="7" max="7" width="47.109375" customWidth="1"/>
    <col min="8" max="8" width="16.6640625" customWidth="1"/>
    <col min="9" max="9" width="7.6640625" customWidth="1"/>
    <col min="10" max="10" width="19" customWidth="1"/>
  </cols>
  <sheetData>
    <row r="1" spans="1:10">
      <c r="A1" s="28" t="s">
        <v>7</v>
      </c>
      <c r="B1" s="28" t="s">
        <v>2</v>
      </c>
      <c r="C1" s="28" t="s">
        <v>3</v>
      </c>
      <c r="D1" s="29" t="s">
        <v>0</v>
      </c>
      <c r="E1" s="31" t="s">
        <v>9</v>
      </c>
      <c r="F1" s="30" t="s">
        <v>1</v>
      </c>
      <c r="G1" s="30" t="s">
        <v>1571</v>
      </c>
      <c r="H1" s="36" t="s">
        <v>1572</v>
      </c>
      <c r="I1" s="28" t="s">
        <v>8</v>
      </c>
      <c r="J1" s="28" t="s">
        <v>10</v>
      </c>
    </row>
    <row r="2" spans="1:10" ht="117" customHeight="1">
      <c r="A2" s="22" t="s">
        <v>16</v>
      </c>
      <c r="B2" s="176" t="s">
        <v>1573</v>
      </c>
      <c r="C2" s="35" t="s">
        <v>102</v>
      </c>
      <c r="D2" s="32" t="s">
        <v>1574</v>
      </c>
      <c r="E2" s="22"/>
      <c r="F2" s="33"/>
      <c r="G2" s="33" t="s">
        <v>1575</v>
      </c>
      <c r="H2" s="34" t="s">
        <v>1576</v>
      </c>
      <c r="I2" s="22" t="s">
        <v>17</v>
      </c>
      <c r="J2" s="22"/>
    </row>
    <row r="3" spans="1:10" ht="115.2">
      <c r="A3" s="22" t="s">
        <v>16</v>
      </c>
      <c r="B3" s="176" t="s">
        <v>1573</v>
      </c>
      <c r="C3" s="35" t="s">
        <v>102</v>
      </c>
      <c r="D3" s="32" t="s">
        <v>1577</v>
      </c>
      <c r="E3" s="22" t="s">
        <v>25</v>
      </c>
      <c r="F3" s="33"/>
      <c r="G3" s="33" t="s">
        <v>1575</v>
      </c>
      <c r="H3" s="34" t="s">
        <v>1576</v>
      </c>
      <c r="I3" s="22" t="s">
        <v>17</v>
      </c>
      <c r="J3" s="22"/>
    </row>
    <row r="4" spans="1:10" ht="144">
      <c r="A4" s="22" t="s">
        <v>16</v>
      </c>
      <c r="B4" s="176" t="s">
        <v>1421</v>
      </c>
      <c r="C4" s="35" t="s">
        <v>102</v>
      </c>
      <c r="D4" s="32" t="s">
        <v>1578</v>
      </c>
      <c r="E4" s="22" t="s">
        <v>25</v>
      </c>
      <c r="F4" s="33"/>
      <c r="G4" s="33" t="s">
        <v>1575</v>
      </c>
      <c r="H4" s="34" t="s">
        <v>1576</v>
      </c>
      <c r="I4" s="22" t="s">
        <v>17</v>
      </c>
      <c r="J4" s="22"/>
    </row>
    <row r="5" spans="1:10" ht="115.2">
      <c r="A5" s="22" t="s">
        <v>16</v>
      </c>
      <c r="B5" s="176" t="s">
        <v>1573</v>
      </c>
      <c r="C5" s="35" t="s">
        <v>102</v>
      </c>
      <c r="D5" s="32" t="s">
        <v>1579</v>
      </c>
      <c r="E5" s="22" t="s">
        <v>25</v>
      </c>
      <c r="F5" s="33"/>
      <c r="G5" s="33" t="s">
        <v>1575</v>
      </c>
      <c r="H5" s="34" t="s">
        <v>1576</v>
      </c>
      <c r="I5" s="22" t="s">
        <v>17</v>
      </c>
      <c r="J5" s="22"/>
    </row>
    <row r="6" spans="1:10" ht="115.2">
      <c r="A6" s="22" t="s">
        <v>16</v>
      </c>
      <c r="B6" s="176" t="s">
        <v>1573</v>
      </c>
      <c r="C6" s="35" t="s">
        <v>102</v>
      </c>
      <c r="D6" s="32" t="s">
        <v>1580</v>
      </c>
      <c r="E6" s="22" t="s">
        <v>25</v>
      </c>
      <c r="F6" s="22"/>
      <c r="G6" s="33" t="s">
        <v>1575</v>
      </c>
      <c r="H6" s="34" t="s">
        <v>1576</v>
      </c>
      <c r="I6" s="22" t="s">
        <v>17</v>
      </c>
      <c r="J6" s="22"/>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codeName="Sheet124"/>
  <dimension ref="A1:I6"/>
  <sheetViews>
    <sheetView topLeftCell="B1" zoomScale="70" zoomScaleNormal="70" workbookViewId="0">
      <selection activeCell="D9" sqref="D9"/>
    </sheetView>
  </sheetViews>
  <sheetFormatPr defaultColWidth="9" defaultRowHeight="14.4"/>
  <cols>
    <col min="1" max="1" width="10.33203125" customWidth="1"/>
    <col min="2" max="2" width="89.6640625" customWidth="1"/>
    <col min="3" max="3" width="12.6640625" customWidth="1"/>
    <col min="4" max="4" width="95.5546875" customWidth="1"/>
    <col min="5" max="5" width="8.6640625" customWidth="1"/>
    <col min="6" max="6" width="11.5546875" customWidth="1"/>
    <col min="7" max="7" width="16.77734375" customWidth="1"/>
    <col min="8" max="8" width="8.33203125" customWidth="1"/>
    <col min="9" max="9" width="14.33203125" customWidth="1"/>
  </cols>
  <sheetData>
    <row r="1" spans="1:9">
      <c r="A1" s="28" t="s">
        <v>7</v>
      </c>
      <c r="B1" s="28" t="s">
        <v>2</v>
      </c>
      <c r="C1" s="28" t="s">
        <v>3</v>
      </c>
      <c r="D1" s="29" t="s">
        <v>0</v>
      </c>
      <c r="E1" s="31" t="s">
        <v>9</v>
      </c>
      <c r="F1" s="30" t="s">
        <v>1</v>
      </c>
      <c r="G1" s="36" t="s">
        <v>1572</v>
      </c>
      <c r="H1" s="28" t="s">
        <v>8</v>
      </c>
      <c r="I1" s="28" t="s">
        <v>10</v>
      </c>
    </row>
    <row r="2" spans="1:9" ht="86.4">
      <c r="A2" s="22" t="s">
        <v>16</v>
      </c>
      <c r="B2" s="176" t="s">
        <v>1581</v>
      </c>
      <c r="C2" s="35" t="s">
        <v>13</v>
      </c>
      <c r="D2" s="32" t="s">
        <v>1582</v>
      </c>
      <c r="E2" s="22"/>
      <c r="F2" s="33"/>
      <c r="G2" s="34" t="s">
        <v>1583</v>
      </c>
      <c r="H2" s="22" t="s">
        <v>17</v>
      </c>
      <c r="I2" s="22"/>
    </row>
    <row r="3" spans="1:9" ht="86.4">
      <c r="A3" s="22" t="s">
        <v>16</v>
      </c>
      <c r="B3" s="176" t="s">
        <v>1581</v>
      </c>
      <c r="C3" s="35" t="s">
        <v>13</v>
      </c>
      <c r="D3" s="32" t="s">
        <v>1584</v>
      </c>
      <c r="E3" s="22" t="s">
        <v>25</v>
      </c>
      <c r="F3" s="33"/>
      <c r="G3" s="34" t="s">
        <v>1583</v>
      </c>
      <c r="H3" s="22" t="s">
        <v>17</v>
      </c>
      <c r="I3" s="22"/>
    </row>
    <row r="4" spans="1:9" ht="144">
      <c r="A4" s="22" t="s">
        <v>16</v>
      </c>
      <c r="B4" s="176" t="s">
        <v>1421</v>
      </c>
      <c r="C4" s="35" t="s">
        <v>13</v>
      </c>
      <c r="D4" s="32" t="s">
        <v>1585</v>
      </c>
      <c r="E4" s="22" t="s">
        <v>25</v>
      </c>
      <c r="F4" s="33"/>
      <c r="G4" s="34" t="s">
        <v>1583</v>
      </c>
      <c r="H4" s="22" t="s">
        <v>17</v>
      </c>
      <c r="I4" s="22"/>
    </row>
    <row r="5" spans="1:9" ht="86.4">
      <c r="A5" s="22" t="s">
        <v>16</v>
      </c>
      <c r="B5" s="176" t="s">
        <v>1581</v>
      </c>
      <c r="C5" s="35" t="s">
        <v>13</v>
      </c>
      <c r="D5" s="32" t="s">
        <v>1586</v>
      </c>
      <c r="E5" s="22" t="s">
        <v>25</v>
      </c>
      <c r="F5" s="33"/>
      <c r="G5" s="34" t="s">
        <v>1583</v>
      </c>
      <c r="H5" s="22" t="s">
        <v>17</v>
      </c>
      <c r="I5" s="22"/>
    </row>
    <row r="6" spans="1:9" ht="86.4">
      <c r="A6" s="22" t="s">
        <v>16</v>
      </c>
      <c r="B6" s="176" t="s">
        <v>1581</v>
      </c>
      <c r="C6" s="35" t="s">
        <v>13</v>
      </c>
      <c r="D6" s="32" t="s">
        <v>1587</v>
      </c>
      <c r="E6" s="22" t="s">
        <v>25</v>
      </c>
      <c r="F6" s="22"/>
      <c r="G6" s="34" t="s">
        <v>1583</v>
      </c>
      <c r="H6" s="22" t="s">
        <v>17</v>
      </c>
      <c r="I6" s="22"/>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codeName="Sheet125"/>
  <dimension ref="A1:J6"/>
  <sheetViews>
    <sheetView topLeftCell="B1" zoomScale="70" zoomScaleNormal="70" workbookViewId="0">
      <selection activeCell="M2" sqref="M2"/>
    </sheetView>
  </sheetViews>
  <sheetFormatPr defaultColWidth="9" defaultRowHeight="14.4"/>
  <cols>
    <col min="1" max="1" width="10.33203125" customWidth="1"/>
    <col min="2" max="2" width="62.33203125" customWidth="1"/>
    <col min="3" max="3" width="12.6640625" customWidth="1"/>
    <col min="4" max="4" width="89" customWidth="1"/>
    <col min="5" max="5" width="8.6640625" customWidth="1"/>
    <col min="6" max="6" width="12.33203125" customWidth="1"/>
    <col min="7" max="7" width="50.109375" customWidth="1"/>
    <col min="8" max="8" width="16.6640625" customWidth="1"/>
    <col min="9" max="9" width="7.6640625" customWidth="1"/>
    <col min="10" max="10" width="14.33203125" customWidth="1"/>
  </cols>
  <sheetData>
    <row r="1" spans="1:10">
      <c r="A1" s="28" t="s">
        <v>7</v>
      </c>
      <c r="B1" s="28" t="s">
        <v>2</v>
      </c>
      <c r="C1" s="28" t="s">
        <v>3</v>
      </c>
      <c r="D1" s="29" t="s">
        <v>0</v>
      </c>
      <c r="E1" s="31" t="s">
        <v>9</v>
      </c>
      <c r="F1" s="30" t="s">
        <v>1</v>
      </c>
      <c r="G1" s="30" t="s">
        <v>1571</v>
      </c>
      <c r="H1" s="36" t="s">
        <v>1572</v>
      </c>
      <c r="I1" s="28" t="s">
        <v>8</v>
      </c>
      <c r="J1" s="28" t="s">
        <v>10</v>
      </c>
    </row>
    <row r="2" spans="1:10" ht="172.8">
      <c r="A2" s="22" t="s">
        <v>16</v>
      </c>
      <c r="B2" s="176" t="s">
        <v>1588</v>
      </c>
      <c r="C2" s="35" t="s">
        <v>102</v>
      </c>
      <c r="D2" s="32" t="s">
        <v>1589</v>
      </c>
      <c r="E2" s="22"/>
      <c r="F2" s="33"/>
      <c r="G2" s="33" t="s">
        <v>1575</v>
      </c>
      <c r="H2" s="34" t="s">
        <v>1576</v>
      </c>
      <c r="I2" s="22" t="s">
        <v>17</v>
      </c>
      <c r="J2" s="22"/>
    </row>
    <row r="3" spans="1:10" ht="172.8">
      <c r="A3" s="22" t="s">
        <v>16</v>
      </c>
      <c r="B3" s="176" t="s">
        <v>1588</v>
      </c>
      <c r="C3" s="35" t="s">
        <v>102</v>
      </c>
      <c r="D3" s="32" t="s">
        <v>1590</v>
      </c>
      <c r="E3" s="22" t="s">
        <v>25</v>
      </c>
      <c r="F3" s="33"/>
      <c r="G3" s="33" t="s">
        <v>1575</v>
      </c>
      <c r="H3" s="34" t="s">
        <v>1576</v>
      </c>
      <c r="I3" s="22" t="s">
        <v>17</v>
      </c>
      <c r="J3" s="22"/>
    </row>
    <row r="4" spans="1:10" ht="158.4">
      <c r="A4" s="22" t="s">
        <v>16</v>
      </c>
      <c r="B4" s="176" t="s">
        <v>1421</v>
      </c>
      <c r="C4" s="35" t="s">
        <v>102</v>
      </c>
      <c r="D4" s="32" t="s">
        <v>1591</v>
      </c>
      <c r="E4" s="22" t="s">
        <v>25</v>
      </c>
      <c r="F4" s="33"/>
      <c r="G4" s="33" t="s">
        <v>1575</v>
      </c>
      <c r="H4" s="34" t="s">
        <v>1576</v>
      </c>
      <c r="I4" s="22" t="s">
        <v>17</v>
      </c>
      <c r="J4" s="22"/>
    </row>
    <row r="5" spans="1:10" ht="179.4" customHeight="1">
      <c r="A5" s="22" t="s">
        <v>16</v>
      </c>
      <c r="B5" s="176" t="s">
        <v>1588</v>
      </c>
      <c r="C5" s="35" t="s">
        <v>102</v>
      </c>
      <c r="D5" s="32" t="s">
        <v>1592</v>
      </c>
      <c r="E5" s="22" t="s">
        <v>25</v>
      </c>
      <c r="F5" s="33"/>
      <c r="G5" s="33" t="s">
        <v>1575</v>
      </c>
      <c r="H5" s="34" t="s">
        <v>1576</v>
      </c>
      <c r="I5" s="22" t="s">
        <v>17</v>
      </c>
      <c r="J5" s="22"/>
    </row>
    <row r="6" spans="1:10" ht="180.6" customHeight="1">
      <c r="A6" s="22" t="s">
        <v>16</v>
      </c>
      <c r="B6" s="176" t="s">
        <v>1588</v>
      </c>
      <c r="C6" s="35" t="s">
        <v>102</v>
      </c>
      <c r="D6" s="32" t="s">
        <v>1593</v>
      </c>
      <c r="E6" s="22" t="s">
        <v>25</v>
      </c>
      <c r="F6" s="22"/>
      <c r="G6" s="33" t="s">
        <v>1575</v>
      </c>
      <c r="H6" s="34" t="s">
        <v>1576</v>
      </c>
      <c r="I6" s="22" t="s">
        <v>17</v>
      </c>
      <c r="J6" s="22"/>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codeName="Sheet126"/>
  <dimension ref="A1:J21"/>
  <sheetViews>
    <sheetView topLeftCell="B1" zoomScale="70" zoomScaleNormal="70" workbookViewId="0">
      <selection activeCell="D3" sqref="D3"/>
    </sheetView>
  </sheetViews>
  <sheetFormatPr defaultColWidth="8.88671875" defaultRowHeight="14.4"/>
  <cols>
    <col min="1" max="1" width="10.33203125" customWidth="1"/>
    <col min="2" max="2" width="60.5546875" customWidth="1"/>
    <col min="3" max="3" width="97.109375" customWidth="1"/>
    <col min="4" max="4" width="50.109375" customWidth="1"/>
    <col min="5" max="5" width="16.6640625" customWidth="1"/>
    <col min="6" max="6" width="12.6640625" customWidth="1"/>
    <col min="7" max="7" width="9.33203125" customWidth="1"/>
    <col min="8" max="8" width="11.5546875" customWidth="1"/>
    <col min="9" max="9" width="14.5546875" customWidth="1"/>
    <col min="10" max="10" width="14.33203125" customWidth="1"/>
  </cols>
  <sheetData>
    <row r="1" spans="1:10">
      <c r="A1" s="1" t="s">
        <v>7</v>
      </c>
      <c r="B1" s="28" t="s">
        <v>2</v>
      </c>
      <c r="C1" s="29" t="s">
        <v>0</v>
      </c>
      <c r="D1" s="30" t="s">
        <v>1571</v>
      </c>
      <c r="E1" s="31" t="s">
        <v>1572</v>
      </c>
      <c r="F1" s="31" t="s">
        <v>3</v>
      </c>
      <c r="G1" s="31" t="s">
        <v>9</v>
      </c>
      <c r="H1" s="31" t="s">
        <v>1</v>
      </c>
      <c r="I1" s="31" t="s">
        <v>8</v>
      </c>
      <c r="J1" s="31" t="s">
        <v>10</v>
      </c>
    </row>
    <row r="2" spans="1:10" ht="186" customHeight="1">
      <c r="A2" t="s">
        <v>16</v>
      </c>
      <c r="B2" s="176" t="s">
        <v>1421</v>
      </c>
      <c r="C2" s="32" t="s">
        <v>1594</v>
      </c>
      <c r="D2" s="33" t="s">
        <v>1575</v>
      </c>
      <c r="E2" s="34" t="s">
        <v>1576</v>
      </c>
      <c r="F2" s="35" t="s">
        <v>107</v>
      </c>
      <c r="G2" s="22"/>
      <c r="H2" s="22"/>
      <c r="I2" s="22" t="s">
        <v>17</v>
      </c>
      <c r="J2" s="22"/>
    </row>
    <row r="3" spans="1:10" ht="172.95" customHeight="1">
      <c r="A3" t="s">
        <v>16</v>
      </c>
      <c r="B3" s="176" t="s">
        <v>1421</v>
      </c>
      <c r="C3" s="32" t="s">
        <v>1595</v>
      </c>
      <c r="D3" s="33" t="s">
        <v>1575</v>
      </c>
      <c r="E3" s="34" t="s">
        <v>1576</v>
      </c>
      <c r="F3" s="35" t="s">
        <v>107</v>
      </c>
      <c r="G3" s="22" t="s">
        <v>25</v>
      </c>
      <c r="H3" s="22"/>
      <c r="I3" s="22" t="s">
        <v>17</v>
      </c>
      <c r="J3" s="22"/>
    </row>
    <row r="4" spans="1:10" ht="158.4">
      <c r="A4" t="s">
        <v>16</v>
      </c>
      <c r="B4" s="176" t="s">
        <v>1421</v>
      </c>
      <c r="C4" s="32" t="s">
        <v>1596</v>
      </c>
      <c r="D4" s="33" t="s">
        <v>1575</v>
      </c>
      <c r="E4" s="34" t="s">
        <v>1576</v>
      </c>
      <c r="F4" s="35" t="s">
        <v>107</v>
      </c>
      <c r="G4" s="22" t="s">
        <v>25</v>
      </c>
      <c r="H4" s="22"/>
      <c r="I4" s="22" t="s">
        <v>17</v>
      </c>
      <c r="J4" s="22"/>
    </row>
    <row r="5" spans="1:10" ht="172.2" customHeight="1">
      <c r="A5" t="s">
        <v>16</v>
      </c>
      <c r="B5" s="176" t="s">
        <v>1421</v>
      </c>
      <c r="C5" s="32" t="s">
        <v>1597</v>
      </c>
      <c r="D5" s="33" t="s">
        <v>1575</v>
      </c>
      <c r="E5" s="34" t="s">
        <v>1576</v>
      </c>
      <c r="F5" s="35" t="s">
        <v>107</v>
      </c>
      <c r="G5" s="22" t="s">
        <v>25</v>
      </c>
      <c r="H5" s="22"/>
      <c r="I5" s="22" t="s">
        <v>17</v>
      </c>
      <c r="J5" s="22"/>
    </row>
    <row r="6" spans="1:10" ht="158.4">
      <c r="A6" t="s">
        <v>16</v>
      </c>
      <c r="B6" s="176" t="s">
        <v>1421</v>
      </c>
      <c r="C6" s="32" t="s">
        <v>1598</v>
      </c>
      <c r="D6" s="33" t="s">
        <v>1575</v>
      </c>
      <c r="E6" s="34" t="s">
        <v>1576</v>
      </c>
      <c r="F6" s="35" t="s">
        <v>107</v>
      </c>
      <c r="G6" s="22" t="s">
        <v>25</v>
      </c>
      <c r="H6" s="22"/>
      <c r="I6" s="22" t="s">
        <v>17</v>
      </c>
      <c r="J6" s="22"/>
    </row>
    <row r="7" spans="1:10">
      <c r="E7" s="3"/>
    </row>
    <row r="8" spans="1:10">
      <c r="E8" s="3"/>
    </row>
    <row r="9" spans="1:10">
      <c r="E9" s="3"/>
    </row>
    <row r="10" spans="1:10">
      <c r="E10" s="3"/>
    </row>
    <row r="11" spans="1:10">
      <c r="E11" s="3"/>
    </row>
    <row r="12" spans="1:10">
      <c r="E12" s="3"/>
    </row>
    <row r="13" spans="1:10">
      <c r="E13" s="3"/>
    </row>
    <row r="14" spans="1:10">
      <c r="E14" s="3"/>
    </row>
    <row r="15" spans="1:10">
      <c r="E15" s="3"/>
    </row>
    <row r="16" spans="1:10">
      <c r="E16" s="3"/>
    </row>
    <row r="17" spans="5:5">
      <c r="E17" s="3"/>
    </row>
    <row r="18" spans="5:5">
      <c r="E18" s="3"/>
    </row>
    <row r="19" spans="5:5">
      <c r="E19" s="3"/>
    </row>
    <row r="20" spans="5:5">
      <c r="E20" s="3"/>
    </row>
    <row r="21" spans="5:5">
      <c r="E21" s="3"/>
    </row>
  </sheetData>
  <dataValidations count="1">
    <dataValidation allowBlank="1" showInputMessage="1" showErrorMessage="1" promptTitle="Individual;"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IR65537 SN65537 ACJ65537 AMF65537 AWB65537 BFX65537 BPT65537 BZP65537 CJL65537 CTH65537 DDD65537 DMZ65537 DWV65537 EGR65537 EQN65537 FAJ65537 FKF65537 FUB65537 GDX65537 GNT65537 GXP65537 HHL65537 HRH65537 IBD65537 IKZ65537 IUV65537 JER65537 JON65537 JYJ65537 KIF65537 KSB65537 LBX65537 LLT65537 LVP65537 MFL65537 MPH65537 MZD65537 NIZ65537 NSV65537 OCR65537 OMN65537 OWJ65537 PGF65537 PQB65537 PZX65537 QJT65537 QTP65537 RDL65537 RNH65537 RXD65537 SGZ65537 SQV65537 TAR65537 TKN65537 TUJ65537 UEF65537 UOB65537 UXX65537 VHT65537 VRP65537 WBL65537 WLH65537 WVD65537 IR131073 SN131073 ACJ131073 AMF131073 AWB131073 BFX131073 BPT131073 BZP131073 CJL131073 CTH131073 DDD131073 DMZ131073 DWV131073 EGR131073 EQN131073 FAJ131073 FKF131073 FUB131073 GDX131073 GNT131073 GXP131073 HHL131073 HRH131073 IBD131073 IKZ131073 IUV131073 JER131073 JON131073 JYJ131073 KIF131073 KSB131073 LBX131073 LLT131073 LVP131073 MFL131073 MPH131073 MZD131073 NIZ131073 NSV131073 OCR131073 OMN131073 OWJ131073 PGF131073 PQB131073 PZX131073 QJT131073 QTP131073 RDL131073 RNH131073 RXD131073 SGZ131073 SQV131073 TAR131073 TKN131073 TUJ131073 UEF131073 UOB131073 UXX131073 VHT131073 VRP131073 WBL131073 WLH131073 WVD131073 IR196609 SN196609 ACJ196609 AMF196609 AWB196609 BFX196609 BPT196609 BZP196609 CJL196609 CTH196609 DDD196609 DMZ196609 DWV196609 EGR196609 EQN196609 FAJ196609 FKF196609 FUB196609 GDX196609 GNT196609 GXP196609 HHL196609 HRH196609 IBD196609 IKZ196609 IUV196609 JER196609 JON196609 JYJ196609 KIF196609 KSB196609 LBX196609 LLT196609 LVP196609 MFL196609 MPH196609 MZD196609 NIZ196609 NSV196609 OCR196609 OMN196609 OWJ196609 PGF196609 PQB196609 PZX196609 QJT196609 QTP196609 RDL196609 RNH196609 RXD196609 SGZ196609 SQV196609 TAR196609 TKN196609 TUJ196609 UEF196609 UOB196609 UXX196609 VHT196609 VRP196609 WBL196609 WLH196609 WVD196609 IR262145 SN262145 ACJ262145 AMF262145 AWB262145 BFX262145 BPT262145 BZP262145 CJL262145 CTH262145 DDD262145 DMZ262145 DWV262145 EGR262145 EQN262145 FAJ262145 FKF262145 FUB262145 GDX262145 GNT262145 GXP262145 HHL262145 HRH262145 IBD262145 IKZ262145 IUV262145 JER262145 JON262145 JYJ262145 KIF262145 KSB262145 LBX262145 LLT262145 LVP262145 MFL262145 MPH262145 MZD262145 NIZ262145 NSV262145 OCR262145 OMN262145 OWJ262145 PGF262145 PQB262145 PZX262145 QJT262145 QTP262145 RDL262145 RNH262145 RXD262145 SGZ262145 SQV262145 TAR262145 TKN262145 TUJ262145 UEF262145 UOB262145 UXX262145 VHT262145 VRP262145 WBL262145 WLH262145 WVD262145 IR327681 SN327681 ACJ327681 AMF327681 AWB327681 BFX327681 BPT327681 BZP327681 CJL327681 CTH327681 DDD327681 DMZ327681 DWV327681 EGR327681 EQN327681 FAJ327681 FKF327681 FUB327681 GDX327681 GNT327681 GXP327681 HHL327681 HRH327681 IBD327681 IKZ327681 IUV327681 JER327681 JON327681 JYJ327681 KIF327681 KSB327681 LBX327681 LLT327681 LVP327681 MFL327681 MPH327681 MZD327681 NIZ327681 NSV327681 OCR327681 OMN327681 OWJ327681 PGF327681 PQB327681 PZX327681 QJT327681 QTP327681 RDL327681 RNH327681 RXD327681 SGZ327681 SQV327681 TAR327681 TKN327681 TUJ327681 UEF327681 UOB327681 UXX327681 VHT327681 VRP327681 WBL327681 WLH327681 WVD327681 IR393217 SN393217 ACJ393217 AMF393217 AWB393217 BFX393217 BPT393217 BZP393217 CJL393217 CTH393217 DDD393217 DMZ393217 DWV393217 EGR393217 EQN393217 FAJ393217 FKF393217 FUB393217 GDX393217 GNT393217 GXP393217 HHL393217 HRH393217 IBD393217 IKZ393217 IUV393217 JER393217 JON393217 JYJ393217 KIF393217 KSB393217 LBX393217 LLT393217 LVP393217 MFL393217 MPH393217 MZD393217 NIZ393217 NSV393217 OCR393217 OMN393217 OWJ393217 PGF393217 PQB393217 PZX393217 QJT393217 QTP393217 RDL393217 RNH393217 RXD393217 SGZ393217 SQV393217 TAR393217 TKN393217 TUJ393217 UEF393217 UOB393217 UXX393217 VHT393217 VRP393217 WBL393217 WLH393217 WVD393217 IR458753 SN458753 ACJ458753 AMF458753 AWB458753 BFX458753 BPT458753 BZP458753 CJL458753 CTH458753 DDD458753 DMZ458753 DWV458753 EGR458753 EQN458753 FAJ458753 FKF458753 FUB458753 GDX458753 GNT458753 GXP458753 HHL458753 HRH458753 IBD458753 IKZ458753 IUV458753 JER458753 JON458753 JYJ458753 KIF458753 KSB458753 LBX458753 LLT458753 LVP458753 MFL458753 MPH458753 MZD458753 NIZ458753 NSV458753 OCR458753 OMN458753 OWJ458753 PGF458753 PQB458753 PZX458753 QJT458753 QTP458753 RDL458753 RNH458753 RXD458753 SGZ458753 SQV458753 TAR458753 TKN458753 TUJ458753 UEF458753 UOB458753 UXX458753 VHT458753 VRP458753 WBL458753 WLH458753 WVD458753 IR524289 SN524289 ACJ524289 AMF524289 AWB524289 BFX524289 BPT524289 BZP524289 CJL524289 CTH524289 DDD524289 DMZ524289 DWV524289 EGR524289 EQN524289 FAJ524289 FKF524289 FUB524289 GDX524289 GNT524289 GXP524289 HHL524289 HRH524289 IBD524289 IKZ524289 IUV524289 JER524289 JON524289 JYJ524289 KIF524289 KSB524289 LBX524289 LLT524289 LVP524289 MFL524289 MPH524289 MZD524289 NIZ524289 NSV524289 OCR524289 OMN524289 OWJ524289 PGF524289 PQB524289 PZX524289 QJT524289 QTP524289 RDL524289 RNH524289 RXD524289 SGZ524289 SQV524289 TAR524289 TKN524289 TUJ524289 UEF524289 UOB524289 UXX524289 VHT524289 VRP524289 WBL524289 WLH524289 WVD524289 IR589825 SN589825 ACJ589825 AMF589825 AWB589825 BFX589825 BPT589825 BZP589825 CJL589825 CTH589825 DDD589825 DMZ589825 DWV589825 EGR589825 EQN589825 FAJ589825 FKF589825 FUB589825 GDX589825 GNT589825 GXP589825 HHL589825 HRH589825 IBD589825 IKZ589825 IUV589825 JER589825 JON589825 JYJ589825 KIF589825 KSB589825 LBX589825 LLT589825 LVP589825 MFL589825 MPH589825 MZD589825 NIZ589825 NSV589825 OCR589825 OMN589825 OWJ589825 PGF589825 PQB589825 PZX589825 QJT589825 QTP589825 RDL589825 RNH589825 RXD589825 SGZ589825 SQV589825 TAR589825 TKN589825 TUJ589825 UEF589825 UOB589825 UXX589825 VHT589825 VRP589825 WBL589825 WLH589825 WVD589825 IR655361 SN655361 ACJ655361 AMF655361 AWB655361 BFX655361 BPT655361 BZP655361 CJL655361 CTH655361 DDD655361 DMZ655361 DWV655361 EGR655361 EQN655361 FAJ655361 FKF655361 FUB655361 GDX655361 GNT655361 GXP655361 HHL655361 HRH655361 IBD655361 IKZ655361 IUV655361 JER655361 JON655361 JYJ655361 KIF655361 KSB655361 LBX655361 LLT655361 LVP655361 MFL655361 MPH655361 MZD655361 NIZ655361 NSV655361 OCR655361 OMN655361 OWJ655361 PGF655361 PQB655361 PZX655361 QJT655361 QTP655361 RDL655361 RNH655361 RXD655361 SGZ655361 SQV655361 TAR655361 TKN655361 TUJ655361 UEF655361 UOB655361 UXX655361 VHT655361 VRP655361 WBL655361 WLH655361 WVD655361 IR720897 SN720897 ACJ720897 AMF720897 AWB720897 BFX720897 BPT720897 BZP720897 CJL720897 CTH720897 DDD720897 DMZ720897 DWV720897 EGR720897 EQN720897 FAJ720897 FKF720897 FUB720897 GDX720897 GNT720897 GXP720897 HHL720897 HRH720897 IBD720897 IKZ720897 IUV720897 JER720897 JON720897 JYJ720897 KIF720897 KSB720897 LBX720897 LLT720897 LVP720897 MFL720897 MPH720897 MZD720897 NIZ720897 NSV720897 OCR720897 OMN720897 OWJ720897 PGF720897 PQB720897 PZX720897 QJT720897 QTP720897 RDL720897 RNH720897 RXD720897 SGZ720897 SQV720897 TAR720897 TKN720897 TUJ720897 UEF720897 UOB720897 UXX720897 VHT720897 VRP720897 WBL720897 WLH720897 WVD720897 IR786433 SN786433 ACJ786433 AMF786433 AWB786433 BFX786433 BPT786433 BZP786433 CJL786433 CTH786433 DDD786433 DMZ786433 DWV786433 EGR786433 EQN786433 FAJ786433 FKF786433 FUB786433 GDX786433 GNT786433 GXP786433 HHL786433 HRH786433 IBD786433 IKZ786433 IUV786433 JER786433 JON786433 JYJ786433 KIF786433 KSB786433 LBX786433 LLT786433 LVP786433 MFL786433 MPH786433 MZD786433 NIZ786433 NSV786433 OCR786433 OMN786433 OWJ786433 PGF786433 PQB786433 PZX786433 QJT786433 QTP786433 RDL786433 RNH786433 RXD786433 SGZ786433 SQV786433 TAR786433 TKN786433 TUJ786433 UEF786433 UOB786433 UXX786433 VHT786433 VRP786433 WBL786433 WLH786433 WVD786433 IR851969 SN851969 ACJ851969 AMF851969 AWB851969 BFX851969 BPT851969 BZP851969 CJL851969 CTH851969 DDD851969 DMZ851969 DWV851969 EGR851969 EQN851969 FAJ851969 FKF851969 FUB851969 GDX851969 GNT851969 GXP851969 HHL851969 HRH851969 IBD851969 IKZ851969 IUV851969 JER851969 JON851969 JYJ851969 KIF851969 KSB851969 LBX851969 LLT851969 LVP851969 MFL851969 MPH851969 MZD851969 NIZ851969 NSV851969 OCR851969 OMN851969 OWJ851969 PGF851969 PQB851969 PZX851969 QJT851969 QTP851969 RDL851969 RNH851969 RXD851969 SGZ851969 SQV851969 TAR851969 TKN851969 TUJ851969 UEF851969 UOB851969 UXX851969 VHT851969 VRP851969 WBL851969 WLH851969 WVD851969 IR917505 SN917505 ACJ917505 AMF917505 AWB917505 BFX917505 BPT917505 BZP917505 CJL917505 CTH917505 DDD917505 DMZ917505 DWV917505 EGR917505 EQN917505 FAJ917505 FKF917505 FUB917505 GDX917505 GNT917505 GXP917505 HHL917505 HRH917505 IBD917505 IKZ917505 IUV917505 JER917505 JON917505 JYJ917505 KIF917505 KSB917505 LBX917505 LLT917505 LVP917505 MFL917505 MPH917505 MZD917505 NIZ917505 NSV917505 OCR917505 OMN917505 OWJ917505 PGF917505 PQB917505 PZX917505 QJT917505 QTP917505 RDL917505 RNH917505 RXD917505 SGZ917505 SQV917505 TAR917505 TKN917505 TUJ917505 UEF917505 UOB917505 UXX917505 VHT917505 VRP917505 WBL917505 WLH917505 WVD917505 IR983041 SN983041 ACJ983041 AMF983041 AWB983041 BFX983041 BPT983041 BZP983041 CJL983041 CTH983041 DDD983041 DMZ983041 DWV983041 EGR983041 EQN983041 FAJ983041 FKF983041 FUB983041 GDX983041 GNT983041 GXP983041 HHL983041 HRH983041 IBD983041 IKZ983041 IUV983041 JER983041 JON983041 JYJ983041 KIF983041 KSB983041 LBX983041 LLT983041 LVP983041 MFL983041 MPH983041 MZD983041 NIZ983041 NSV983041 OCR983041 OMN983041 OWJ983041 PGF983041 PQB983041 PZX983041 QJT983041 QTP983041 RDL983041 RNH983041 RXD983041 SGZ983041 SQV983041 TAR983041 TKN983041 TUJ983041 UEF983041 UOB983041 UXX983041 VHT983041 VRP983041 WBL983041 WLH983041 WVD983041" xr:uid="{00000000-0002-0000-7100-000000000000}"/>
  </dataValidations>
  <pageMargins left="0.7" right="0.7" top="0.75" bottom="0.75" header="0.3" footer="0.3"/>
  <pageSetup orientation="portrai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codeName="Sheet113"/>
  <dimension ref="A1:AS14"/>
  <sheetViews>
    <sheetView zoomScale="70" zoomScaleNormal="70" workbookViewId="0">
      <selection activeCell="F4" sqref="F4"/>
    </sheetView>
  </sheetViews>
  <sheetFormatPr defaultColWidth="8.88671875" defaultRowHeight="14.4"/>
  <cols>
    <col min="1" max="1" width="10.33203125" customWidth="1"/>
    <col min="2" max="2" width="41.6640625" customWidth="1"/>
    <col min="3" max="3" width="11.33203125" customWidth="1"/>
    <col min="4" max="4" width="82.33203125" customWidth="1"/>
    <col min="5" max="5" width="11.88671875" customWidth="1"/>
    <col min="6" max="6" width="11.33203125" customWidth="1"/>
    <col min="7" max="7" width="13.33203125" customWidth="1"/>
    <col min="8" max="8" width="18.6640625" customWidth="1"/>
    <col min="9" max="9" width="13.33203125" customWidth="1"/>
    <col min="10" max="10" width="14.33203125" customWidth="1"/>
    <col min="11" max="11" width="8.88671875" customWidth="1"/>
    <col min="12" max="12" width="5.6640625" customWidth="1"/>
    <col min="13" max="16" width="11.6640625" customWidth="1"/>
    <col min="17" max="17" width="17" customWidth="1"/>
    <col min="18" max="18" width="11.6640625" customWidth="1"/>
    <col min="19" max="19" width="15.6640625" customWidth="1"/>
    <col min="20" max="20" width="20.6640625" customWidth="1"/>
    <col min="21" max="21" width="22.109375" customWidth="1"/>
    <col min="22" max="22" width="19.5546875" customWidth="1"/>
    <col min="23" max="23" width="18.33203125" customWidth="1"/>
    <col min="24" max="24" width="23" customWidth="1"/>
    <col min="25" max="25" width="19.5546875" customWidth="1"/>
    <col min="26" max="27" width="11.6640625" customWidth="1"/>
    <col min="28" max="28" width="14.5546875" customWidth="1"/>
    <col min="29" max="31" width="17" customWidth="1"/>
    <col min="32" max="32" width="12" customWidth="1"/>
    <col min="33" max="35" width="11.6640625" customWidth="1"/>
    <col min="36" max="36" width="23.33203125" customWidth="1"/>
    <col min="37" max="37" width="11.6640625" customWidth="1"/>
    <col min="38" max="38" width="12.33203125" customWidth="1"/>
    <col min="39" max="39" width="11.6640625" customWidth="1"/>
    <col min="40" max="41" width="13.6640625" customWidth="1"/>
    <col min="42" max="42" width="19.33203125" customWidth="1"/>
    <col min="44" max="44" width="9.109375" customWidth="1"/>
    <col min="45" max="45" width="14.5546875" customWidth="1"/>
    <col min="261" max="261" width="8.5546875" customWidth="1"/>
    <col min="262" max="262" width="25.44140625" customWidth="1"/>
    <col min="263" max="263" width="11.6640625" customWidth="1"/>
    <col min="264" max="264" width="15.44140625" customWidth="1"/>
    <col min="265" max="265" width="9.109375" customWidth="1"/>
    <col min="266" max="267" width="11.6640625" customWidth="1"/>
    <col min="268" max="268" width="14.33203125" customWidth="1"/>
    <col min="269" max="269" width="13.33203125" customWidth="1"/>
    <col min="270" max="270" width="20.88671875" customWidth="1"/>
    <col min="271" max="271" width="5.6640625" customWidth="1"/>
    <col min="272" max="275" width="11.6640625" customWidth="1"/>
    <col min="276" max="276" width="17" customWidth="1"/>
    <col min="277" max="277" width="11.6640625" customWidth="1"/>
    <col min="278" max="278" width="15.6640625" customWidth="1"/>
    <col min="279" max="279" width="20.6640625" customWidth="1"/>
    <col min="280" max="280" width="22.109375" customWidth="1"/>
    <col min="281" max="281" width="19.5546875" customWidth="1"/>
    <col min="282" max="282" width="18.33203125" customWidth="1"/>
    <col min="283" max="283" width="11.6640625" customWidth="1"/>
    <col min="284" max="284" width="19.5546875" customWidth="1"/>
    <col min="285" max="285" width="11.6640625" customWidth="1"/>
    <col min="286" max="286" width="14.5546875" customWidth="1"/>
    <col min="287" max="289" width="17" customWidth="1"/>
    <col min="290" max="290" width="12" customWidth="1"/>
    <col min="291" max="293" width="11.6640625" customWidth="1"/>
    <col min="294" max="294" width="23.33203125" customWidth="1"/>
    <col min="295" max="295" width="11.6640625" customWidth="1"/>
    <col min="296" max="296" width="12.33203125" customWidth="1"/>
    <col min="297" max="298" width="11.6640625" customWidth="1"/>
    <col min="299" max="299" width="12.33203125" customWidth="1"/>
    <col min="301" max="301" width="14.5546875" customWidth="1"/>
    <col min="517" max="517" width="8.5546875" customWidth="1"/>
    <col min="518" max="518" width="25.44140625" customWidth="1"/>
    <col min="519" max="519" width="11.6640625" customWidth="1"/>
    <col min="520" max="520" width="15.44140625" customWidth="1"/>
    <col min="521" max="521" width="9.109375" customWidth="1"/>
    <col min="522" max="523" width="11.6640625" customWidth="1"/>
    <col min="524" max="524" width="14.33203125" customWidth="1"/>
    <col min="525" max="525" width="13.33203125" customWidth="1"/>
    <col min="526" max="526" width="20.88671875" customWidth="1"/>
    <col min="527" max="527" width="5.6640625" customWidth="1"/>
    <col min="528" max="531" width="11.6640625" customWidth="1"/>
    <col min="532" max="532" width="17" customWidth="1"/>
    <col min="533" max="533" width="11.6640625" customWidth="1"/>
    <col min="534" max="534" width="15.6640625" customWidth="1"/>
    <col min="535" max="535" width="20.6640625" customWidth="1"/>
    <col min="536" max="536" width="22.109375" customWidth="1"/>
    <col min="537" max="537" width="19.5546875" customWidth="1"/>
    <col min="538" max="538" width="18.33203125" customWidth="1"/>
    <col min="539" max="539" width="11.6640625" customWidth="1"/>
    <col min="540" max="540" width="19.5546875" customWidth="1"/>
    <col min="541" max="541" width="11.6640625" customWidth="1"/>
    <col min="542" max="542" width="14.5546875" customWidth="1"/>
    <col min="543" max="545" width="17" customWidth="1"/>
    <col min="546" max="546" width="12" customWidth="1"/>
    <col min="547" max="549" width="11.6640625" customWidth="1"/>
    <col min="550" max="550" width="23.33203125" customWidth="1"/>
    <col min="551" max="551" width="11.6640625" customWidth="1"/>
    <col min="552" max="552" width="12.33203125" customWidth="1"/>
    <col min="553" max="554" width="11.6640625" customWidth="1"/>
    <col min="555" max="555" width="12.33203125" customWidth="1"/>
    <col min="557" max="557" width="14.5546875" customWidth="1"/>
    <col min="773" max="773" width="8.5546875" customWidth="1"/>
    <col min="774" max="774" width="25.44140625" customWidth="1"/>
    <col min="775" max="775" width="11.6640625" customWidth="1"/>
    <col min="776" max="776" width="15.44140625" customWidth="1"/>
    <col min="777" max="777" width="9.109375" customWidth="1"/>
    <col min="778" max="779" width="11.6640625" customWidth="1"/>
    <col min="780" max="780" width="14.33203125" customWidth="1"/>
    <col min="781" max="781" width="13.33203125" customWidth="1"/>
    <col min="782" max="782" width="20.88671875" customWidth="1"/>
    <col min="783" max="783" width="5.6640625" customWidth="1"/>
    <col min="784" max="787" width="11.6640625" customWidth="1"/>
    <col min="788" max="788" width="17" customWidth="1"/>
    <col min="789" max="789" width="11.6640625" customWidth="1"/>
    <col min="790" max="790" width="15.6640625" customWidth="1"/>
    <col min="791" max="791" width="20.6640625" customWidth="1"/>
    <col min="792" max="792" width="22.109375" customWidth="1"/>
    <col min="793" max="793" width="19.5546875" customWidth="1"/>
    <col min="794" max="794" width="18.33203125" customWidth="1"/>
    <col min="795" max="795" width="11.6640625" customWidth="1"/>
    <col min="796" max="796" width="19.5546875" customWidth="1"/>
    <col min="797" max="797" width="11.6640625" customWidth="1"/>
    <col min="798" max="798" width="14.5546875" customWidth="1"/>
    <col min="799" max="801" width="17" customWidth="1"/>
    <col min="802" max="802" width="12" customWidth="1"/>
    <col min="803" max="805" width="11.6640625" customWidth="1"/>
    <col min="806" max="806" width="23.33203125" customWidth="1"/>
    <col min="807" max="807" width="11.6640625" customWidth="1"/>
    <col min="808" max="808" width="12.33203125" customWidth="1"/>
    <col min="809" max="810" width="11.6640625" customWidth="1"/>
    <col min="811" max="811" width="12.33203125" customWidth="1"/>
    <col min="813" max="813" width="14.5546875" customWidth="1"/>
    <col min="1029" max="1029" width="8.5546875" customWidth="1"/>
    <col min="1030" max="1030" width="25.44140625" customWidth="1"/>
    <col min="1031" max="1031" width="11.6640625" customWidth="1"/>
    <col min="1032" max="1032" width="15.44140625" customWidth="1"/>
    <col min="1033" max="1033" width="9.109375" customWidth="1"/>
    <col min="1034" max="1035" width="11.6640625" customWidth="1"/>
    <col min="1036" max="1036" width="14.33203125" customWidth="1"/>
    <col min="1037" max="1037" width="13.33203125" customWidth="1"/>
    <col min="1038" max="1038" width="20.88671875" customWidth="1"/>
    <col min="1039" max="1039" width="5.6640625" customWidth="1"/>
    <col min="1040" max="1043" width="11.6640625" customWidth="1"/>
    <col min="1044" max="1044" width="17" customWidth="1"/>
    <col min="1045" max="1045" width="11.6640625" customWidth="1"/>
    <col min="1046" max="1046" width="15.6640625" customWidth="1"/>
    <col min="1047" max="1047" width="20.6640625" customWidth="1"/>
    <col min="1048" max="1048" width="22.109375" customWidth="1"/>
    <col min="1049" max="1049" width="19.5546875" customWidth="1"/>
    <col min="1050" max="1050" width="18.33203125" customWidth="1"/>
    <col min="1051" max="1051" width="11.6640625" customWidth="1"/>
    <col min="1052" max="1052" width="19.5546875" customWidth="1"/>
    <col min="1053" max="1053" width="11.6640625" customWidth="1"/>
    <col min="1054" max="1054" width="14.5546875" customWidth="1"/>
    <col min="1055" max="1057" width="17" customWidth="1"/>
    <col min="1058" max="1058" width="12" customWidth="1"/>
    <col min="1059" max="1061" width="11.6640625" customWidth="1"/>
    <col min="1062" max="1062" width="23.33203125" customWidth="1"/>
    <col min="1063" max="1063" width="11.6640625" customWidth="1"/>
    <col min="1064" max="1064" width="12.33203125" customWidth="1"/>
    <col min="1065" max="1066" width="11.6640625" customWidth="1"/>
    <col min="1067" max="1067" width="12.33203125" customWidth="1"/>
    <col min="1069" max="1069" width="14.5546875" customWidth="1"/>
    <col min="1285" max="1285" width="8.5546875" customWidth="1"/>
    <col min="1286" max="1286" width="25.44140625" customWidth="1"/>
    <col min="1287" max="1287" width="11.6640625" customWidth="1"/>
    <col min="1288" max="1288" width="15.44140625" customWidth="1"/>
    <col min="1289" max="1289" width="9.109375" customWidth="1"/>
    <col min="1290" max="1291" width="11.6640625" customWidth="1"/>
    <col min="1292" max="1292" width="14.33203125" customWidth="1"/>
    <col min="1293" max="1293" width="13.33203125" customWidth="1"/>
    <col min="1294" max="1294" width="20.88671875" customWidth="1"/>
    <col min="1295" max="1295" width="5.6640625" customWidth="1"/>
    <col min="1296" max="1299" width="11.6640625" customWidth="1"/>
    <col min="1300" max="1300" width="17" customWidth="1"/>
    <col min="1301" max="1301" width="11.6640625" customWidth="1"/>
    <col min="1302" max="1302" width="15.6640625" customWidth="1"/>
    <col min="1303" max="1303" width="20.6640625" customWidth="1"/>
    <col min="1304" max="1304" width="22.109375" customWidth="1"/>
    <col min="1305" max="1305" width="19.5546875" customWidth="1"/>
    <col min="1306" max="1306" width="18.33203125" customWidth="1"/>
    <col min="1307" max="1307" width="11.6640625" customWidth="1"/>
    <col min="1308" max="1308" width="19.5546875" customWidth="1"/>
    <col min="1309" max="1309" width="11.6640625" customWidth="1"/>
    <col min="1310" max="1310" width="14.5546875" customWidth="1"/>
    <col min="1311" max="1313" width="17" customWidth="1"/>
    <col min="1314" max="1314" width="12" customWidth="1"/>
    <col min="1315" max="1317" width="11.6640625" customWidth="1"/>
    <col min="1318" max="1318" width="23.33203125" customWidth="1"/>
    <col min="1319" max="1319" width="11.6640625" customWidth="1"/>
    <col min="1320" max="1320" width="12.33203125" customWidth="1"/>
    <col min="1321" max="1322" width="11.6640625" customWidth="1"/>
    <col min="1323" max="1323" width="12.33203125" customWidth="1"/>
    <col min="1325" max="1325" width="14.5546875" customWidth="1"/>
    <col min="1541" max="1541" width="8.5546875" customWidth="1"/>
    <col min="1542" max="1542" width="25.44140625" customWidth="1"/>
    <col min="1543" max="1543" width="11.6640625" customWidth="1"/>
    <col min="1544" max="1544" width="15.44140625" customWidth="1"/>
    <col min="1545" max="1545" width="9.109375" customWidth="1"/>
    <col min="1546" max="1547" width="11.6640625" customWidth="1"/>
    <col min="1548" max="1548" width="14.33203125" customWidth="1"/>
    <col min="1549" max="1549" width="13.33203125" customWidth="1"/>
    <col min="1550" max="1550" width="20.88671875" customWidth="1"/>
    <col min="1551" max="1551" width="5.6640625" customWidth="1"/>
    <col min="1552" max="1555" width="11.6640625" customWidth="1"/>
    <col min="1556" max="1556" width="17" customWidth="1"/>
    <col min="1557" max="1557" width="11.6640625" customWidth="1"/>
    <col min="1558" max="1558" width="15.6640625" customWidth="1"/>
    <col min="1559" max="1559" width="20.6640625" customWidth="1"/>
    <col min="1560" max="1560" width="22.109375" customWidth="1"/>
    <col min="1561" max="1561" width="19.5546875" customWidth="1"/>
    <col min="1562" max="1562" width="18.33203125" customWidth="1"/>
    <col min="1563" max="1563" width="11.6640625" customWidth="1"/>
    <col min="1564" max="1564" width="19.5546875" customWidth="1"/>
    <col min="1565" max="1565" width="11.6640625" customWidth="1"/>
    <col min="1566" max="1566" width="14.5546875" customWidth="1"/>
    <col min="1567" max="1569" width="17" customWidth="1"/>
    <col min="1570" max="1570" width="12" customWidth="1"/>
    <col min="1571" max="1573" width="11.6640625" customWidth="1"/>
    <col min="1574" max="1574" width="23.33203125" customWidth="1"/>
    <col min="1575" max="1575" width="11.6640625" customWidth="1"/>
    <col min="1576" max="1576" width="12.33203125" customWidth="1"/>
    <col min="1577" max="1578" width="11.6640625" customWidth="1"/>
    <col min="1579" max="1579" width="12.33203125" customWidth="1"/>
    <col min="1581" max="1581" width="14.5546875" customWidth="1"/>
    <col min="1797" max="1797" width="8.5546875" customWidth="1"/>
    <col min="1798" max="1798" width="25.44140625" customWidth="1"/>
    <col min="1799" max="1799" width="11.6640625" customWidth="1"/>
    <col min="1800" max="1800" width="15.44140625" customWidth="1"/>
    <col min="1801" max="1801" width="9.109375" customWidth="1"/>
    <col min="1802" max="1803" width="11.6640625" customWidth="1"/>
    <col min="1804" max="1804" width="14.33203125" customWidth="1"/>
    <col min="1805" max="1805" width="13.33203125" customWidth="1"/>
    <col min="1806" max="1806" width="20.88671875" customWidth="1"/>
    <col min="1807" max="1807" width="5.6640625" customWidth="1"/>
    <col min="1808" max="1811" width="11.6640625" customWidth="1"/>
    <col min="1812" max="1812" width="17" customWidth="1"/>
    <col min="1813" max="1813" width="11.6640625" customWidth="1"/>
    <col min="1814" max="1814" width="15.6640625" customWidth="1"/>
    <col min="1815" max="1815" width="20.6640625" customWidth="1"/>
    <col min="1816" max="1816" width="22.109375" customWidth="1"/>
    <col min="1817" max="1817" width="19.5546875" customWidth="1"/>
    <col min="1818" max="1818" width="18.33203125" customWidth="1"/>
    <col min="1819" max="1819" width="11.6640625" customWidth="1"/>
    <col min="1820" max="1820" width="19.5546875" customWidth="1"/>
    <col min="1821" max="1821" width="11.6640625" customWidth="1"/>
    <col min="1822" max="1822" width="14.5546875" customWidth="1"/>
    <col min="1823" max="1825" width="17" customWidth="1"/>
    <col min="1826" max="1826" width="12" customWidth="1"/>
    <col min="1827" max="1829" width="11.6640625" customWidth="1"/>
    <col min="1830" max="1830" width="23.33203125" customWidth="1"/>
    <col min="1831" max="1831" width="11.6640625" customWidth="1"/>
    <col min="1832" max="1832" width="12.33203125" customWidth="1"/>
    <col min="1833" max="1834" width="11.6640625" customWidth="1"/>
    <col min="1835" max="1835" width="12.33203125" customWidth="1"/>
    <col min="1837" max="1837" width="14.5546875" customWidth="1"/>
    <col min="2053" max="2053" width="8.5546875" customWidth="1"/>
    <col min="2054" max="2054" width="25.44140625" customWidth="1"/>
    <col min="2055" max="2055" width="11.6640625" customWidth="1"/>
    <col min="2056" max="2056" width="15.44140625" customWidth="1"/>
    <col min="2057" max="2057" width="9.109375" customWidth="1"/>
    <col min="2058" max="2059" width="11.6640625" customWidth="1"/>
    <col min="2060" max="2060" width="14.33203125" customWidth="1"/>
    <col min="2061" max="2061" width="13.33203125" customWidth="1"/>
    <col min="2062" max="2062" width="20.88671875" customWidth="1"/>
    <col min="2063" max="2063" width="5.6640625" customWidth="1"/>
    <col min="2064" max="2067" width="11.6640625" customWidth="1"/>
    <col min="2068" max="2068" width="17" customWidth="1"/>
    <col min="2069" max="2069" width="11.6640625" customWidth="1"/>
    <col min="2070" max="2070" width="15.6640625" customWidth="1"/>
    <col min="2071" max="2071" width="20.6640625" customWidth="1"/>
    <col min="2072" max="2072" width="22.109375" customWidth="1"/>
    <col min="2073" max="2073" width="19.5546875" customWidth="1"/>
    <col min="2074" max="2074" width="18.33203125" customWidth="1"/>
    <col min="2075" max="2075" width="11.6640625" customWidth="1"/>
    <col min="2076" max="2076" width="19.5546875" customWidth="1"/>
    <col min="2077" max="2077" width="11.6640625" customWidth="1"/>
    <col min="2078" max="2078" width="14.5546875" customWidth="1"/>
    <col min="2079" max="2081" width="17" customWidth="1"/>
    <col min="2082" max="2082" width="12" customWidth="1"/>
    <col min="2083" max="2085" width="11.6640625" customWidth="1"/>
    <col min="2086" max="2086" width="23.33203125" customWidth="1"/>
    <col min="2087" max="2087" width="11.6640625" customWidth="1"/>
    <col min="2088" max="2088" width="12.33203125" customWidth="1"/>
    <col min="2089" max="2090" width="11.6640625" customWidth="1"/>
    <col min="2091" max="2091" width="12.33203125" customWidth="1"/>
    <col min="2093" max="2093" width="14.5546875" customWidth="1"/>
    <col min="2309" max="2309" width="8.5546875" customWidth="1"/>
    <col min="2310" max="2310" width="25.44140625" customWidth="1"/>
    <col min="2311" max="2311" width="11.6640625" customWidth="1"/>
    <col min="2312" max="2312" width="15.44140625" customWidth="1"/>
    <col min="2313" max="2313" width="9.109375" customWidth="1"/>
    <col min="2314" max="2315" width="11.6640625" customWidth="1"/>
    <col min="2316" max="2316" width="14.33203125" customWidth="1"/>
    <col min="2317" max="2317" width="13.33203125" customWidth="1"/>
    <col min="2318" max="2318" width="20.88671875" customWidth="1"/>
    <col min="2319" max="2319" width="5.6640625" customWidth="1"/>
    <col min="2320" max="2323" width="11.6640625" customWidth="1"/>
    <col min="2324" max="2324" width="17" customWidth="1"/>
    <col min="2325" max="2325" width="11.6640625" customWidth="1"/>
    <col min="2326" max="2326" width="15.6640625" customWidth="1"/>
    <col min="2327" max="2327" width="20.6640625" customWidth="1"/>
    <col min="2328" max="2328" width="22.109375" customWidth="1"/>
    <col min="2329" max="2329" width="19.5546875" customWidth="1"/>
    <col min="2330" max="2330" width="18.33203125" customWidth="1"/>
    <col min="2331" max="2331" width="11.6640625" customWidth="1"/>
    <col min="2332" max="2332" width="19.5546875" customWidth="1"/>
    <col min="2333" max="2333" width="11.6640625" customWidth="1"/>
    <col min="2334" max="2334" width="14.5546875" customWidth="1"/>
    <col min="2335" max="2337" width="17" customWidth="1"/>
    <col min="2338" max="2338" width="12" customWidth="1"/>
    <col min="2339" max="2341" width="11.6640625" customWidth="1"/>
    <col min="2342" max="2342" width="23.33203125" customWidth="1"/>
    <col min="2343" max="2343" width="11.6640625" customWidth="1"/>
    <col min="2344" max="2344" width="12.33203125" customWidth="1"/>
    <col min="2345" max="2346" width="11.6640625" customWidth="1"/>
    <col min="2347" max="2347" width="12.33203125" customWidth="1"/>
    <col min="2349" max="2349" width="14.5546875" customWidth="1"/>
    <col min="2565" max="2565" width="8.5546875" customWidth="1"/>
    <col min="2566" max="2566" width="25.44140625" customWidth="1"/>
    <col min="2567" max="2567" width="11.6640625" customWidth="1"/>
    <col min="2568" max="2568" width="15.44140625" customWidth="1"/>
    <col min="2569" max="2569" width="9.109375" customWidth="1"/>
    <col min="2570" max="2571" width="11.6640625" customWidth="1"/>
    <col min="2572" max="2572" width="14.33203125" customWidth="1"/>
    <col min="2573" max="2573" width="13.33203125" customWidth="1"/>
    <col min="2574" max="2574" width="20.88671875" customWidth="1"/>
    <col min="2575" max="2575" width="5.6640625" customWidth="1"/>
    <col min="2576" max="2579" width="11.6640625" customWidth="1"/>
    <col min="2580" max="2580" width="17" customWidth="1"/>
    <col min="2581" max="2581" width="11.6640625" customWidth="1"/>
    <col min="2582" max="2582" width="15.6640625" customWidth="1"/>
    <col min="2583" max="2583" width="20.6640625" customWidth="1"/>
    <col min="2584" max="2584" width="22.109375" customWidth="1"/>
    <col min="2585" max="2585" width="19.5546875" customWidth="1"/>
    <col min="2586" max="2586" width="18.33203125" customWidth="1"/>
    <col min="2587" max="2587" width="11.6640625" customWidth="1"/>
    <col min="2588" max="2588" width="19.5546875" customWidth="1"/>
    <col min="2589" max="2589" width="11.6640625" customWidth="1"/>
    <col min="2590" max="2590" width="14.5546875" customWidth="1"/>
    <col min="2591" max="2593" width="17" customWidth="1"/>
    <col min="2594" max="2594" width="12" customWidth="1"/>
    <col min="2595" max="2597" width="11.6640625" customWidth="1"/>
    <col min="2598" max="2598" width="23.33203125" customWidth="1"/>
    <col min="2599" max="2599" width="11.6640625" customWidth="1"/>
    <col min="2600" max="2600" width="12.33203125" customWidth="1"/>
    <col min="2601" max="2602" width="11.6640625" customWidth="1"/>
    <col min="2603" max="2603" width="12.33203125" customWidth="1"/>
    <col min="2605" max="2605" width="14.5546875" customWidth="1"/>
    <col min="2821" max="2821" width="8.5546875" customWidth="1"/>
    <col min="2822" max="2822" width="25.44140625" customWidth="1"/>
    <col min="2823" max="2823" width="11.6640625" customWidth="1"/>
    <col min="2824" max="2824" width="15.44140625" customWidth="1"/>
    <col min="2825" max="2825" width="9.109375" customWidth="1"/>
    <col min="2826" max="2827" width="11.6640625" customWidth="1"/>
    <col min="2828" max="2828" width="14.33203125" customWidth="1"/>
    <col min="2829" max="2829" width="13.33203125" customWidth="1"/>
    <col min="2830" max="2830" width="20.88671875" customWidth="1"/>
    <col min="2831" max="2831" width="5.6640625" customWidth="1"/>
    <col min="2832" max="2835" width="11.6640625" customWidth="1"/>
    <col min="2836" max="2836" width="17" customWidth="1"/>
    <col min="2837" max="2837" width="11.6640625" customWidth="1"/>
    <col min="2838" max="2838" width="15.6640625" customWidth="1"/>
    <col min="2839" max="2839" width="20.6640625" customWidth="1"/>
    <col min="2840" max="2840" width="22.109375" customWidth="1"/>
    <col min="2841" max="2841" width="19.5546875" customWidth="1"/>
    <col min="2842" max="2842" width="18.33203125" customWidth="1"/>
    <col min="2843" max="2843" width="11.6640625" customWidth="1"/>
    <col min="2844" max="2844" width="19.5546875" customWidth="1"/>
    <col min="2845" max="2845" width="11.6640625" customWidth="1"/>
    <col min="2846" max="2846" width="14.5546875" customWidth="1"/>
    <col min="2847" max="2849" width="17" customWidth="1"/>
    <col min="2850" max="2850" width="12" customWidth="1"/>
    <col min="2851" max="2853" width="11.6640625" customWidth="1"/>
    <col min="2854" max="2854" width="23.33203125" customWidth="1"/>
    <col min="2855" max="2855" width="11.6640625" customWidth="1"/>
    <col min="2856" max="2856" width="12.33203125" customWidth="1"/>
    <col min="2857" max="2858" width="11.6640625" customWidth="1"/>
    <col min="2859" max="2859" width="12.33203125" customWidth="1"/>
    <col min="2861" max="2861" width="14.5546875" customWidth="1"/>
    <col min="3077" max="3077" width="8.5546875" customWidth="1"/>
    <col min="3078" max="3078" width="25.44140625" customWidth="1"/>
    <col min="3079" max="3079" width="11.6640625" customWidth="1"/>
    <col min="3080" max="3080" width="15.44140625" customWidth="1"/>
    <col min="3081" max="3081" width="9.109375" customWidth="1"/>
    <col min="3082" max="3083" width="11.6640625" customWidth="1"/>
    <col min="3084" max="3084" width="14.33203125" customWidth="1"/>
    <col min="3085" max="3085" width="13.33203125" customWidth="1"/>
    <col min="3086" max="3086" width="20.88671875" customWidth="1"/>
    <col min="3087" max="3087" width="5.6640625" customWidth="1"/>
    <col min="3088" max="3091" width="11.6640625" customWidth="1"/>
    <col min="3092" max="3092" width="17" customWidth="1"/>
    <col min="3093" max="3093" width="11.6640625" customWidth="1"/>
    <col min="3094" max="3094" width="15.6640625" customWidth="1"/>
    <col min="3095" max="3095" width="20.6640625" customWidth="1"/>
    <col min="3096" max="3096" width="22.109375" customWidth="1"/>
    <col min="3097" max="3097" width="19.5546875" customWidth="1"/>
    <col min="3098" max="3098" width="18.33203125" customWidth="1"/>
    <col min="3099" max="3099" width="11.6640625" customWidth="1"/>
    <col min="3100" max="3100" width="19.5546875" customWidth="1"/>
    <col min="3101" max="3101" width="11.6640625" customWidth="1"/>
    <col min="3102" max="3102" width="14.5546875" customWidth="1"/>
    <col min="3103" max="3105" width="17" customWidth="1"/>
    <col min="3106" max="3106" width="12" customWidth="1"/>
    <col min="3107" max="3109" width="11.6640625" customWidth="1"/>
    <col min="3110" max="3110" width="23.33203125" customWidth="1"/>
    <col min="3111" max="3111" width="11.6640625" customWidth="1"/>
    <col min="3112" max="3112" width="12.33203125" customWidth="1"/>
    <col min="3113" max="3114" width="11.6640625" customWidth="1"/>
    <col min="3115" max="3115" width="12.33203125" customWidth="1"/>
    <col min="3117" max="3117" width="14.5546875" customWidth="1"/>
    <col min="3333" max="3333" width="8.5546875" customWidth="1"/>
    <col min="3334" max="3334" width="25.44140625" customWidth="1"/>
    <col min="3335" max="3335" width="11.6640625" customWidth="1"/>
    <col min="3336" max="3336" width="15.44140625" customWidth="1"/>
    <col min="3337" max="3337" width="9.109375" customWidth="1"/>
    <col min="3338" max="3339" width="11.6640625" customWidth="1"/>
    <col min="3340" max="3340" width="14.33203125" customWidth="1"/>
    <col min="3341" max="3341" width="13.33203125" customWidth="1"/>
    <col min="3342" max="3342" width="20.88671875" customWidth="1"/>
    <col min="3343" max="3343" width="5.6640625" customWidth="1"/>
    <col min="3344" max="3347" width="11.6640625" customWidth="1"/>
    <col min="3348" max="3348" width="17" customWidth="1"/>
    <col min="3349" max="3349" width="11.6640625" customWidth="1"/>
    <col min="3350" max="3350" width="15.6640625" customWidth="1"/>
    <col min="3351" max="3351" width="20.6640625" customWidth="1"/>
    <col min="3352" max="3352" width="22.109375" customWidth="1"/>
    <col min="3353" max="3353" width="19.5546875" customWidth="1"/>
    <col min="3354" max="3354" width="18.33203125" customWidth="1"/>
    <col min="3355" max="3355" width="11.6640625" customWidth="1"/>
    <col min="3356" max="3356" width="19.5546875" customWidth="1"/>
    <col min="3357" max="3357" width="11.6640625" customWidth="1"/>
    <col min="3358" max="3358" width="14.5546875" customWidth="1"/>
    <col min="3359" max="3361" width="17" customWidth="1"/>
    <col min="3362" max="3362" width="12" customWidth="1"/>
    <col min="3363" max="3365" width="11.6640625" customWidth="1"/>
    <col min="3366" max="3366" width="23.33203125" customWidth="1"/>
    <col min="3367" max="3367" width="11.6640625" customWidth="1"/>
    <col min="3368" max="3368" width="12.33203125" customWidth="1"/>
    <col min="3369" max="3370" width="11.6640625" customWidth="1"/>
    <col min="3371" max="3371" width="12.33203125" customWidth="1"/>
    <col min="3373" max="3373" width="14.5546875" customWidth="1"/>
    <col min="3589" max="3589" width="8.5546875" customWidth="1"/>
    <col min="3590" max="3590" width="25.44140625" customWidth="1"/>
    <col min="3591" max="3591" width="11.6640625" customWidth="1"/>
    <col min="3592" max="3592" width="15.44140625" customWidth="1"/>
    <col min="3593" max="3593" width="9.109375" customWidth="1"/>
    <col min="3594" max="3595" width="11.6640625" customWidth="1"/>
    <col min="3596" max="3596" width="14.33203125" customWidth="1"/>
    <col min="3597" max="3597" width="13.33203125" customWidth="1"/>
    <col min="3598" max="3598" width="20.88671875" customWidth="1"/>
    <col min="3599" max="3599" width="5.6640625" customWidth="1"/>
    <col min="3600" max="3603" width="11.6640625" customWidth="1"/>
    <col min="3604" max="3604" width="17" customWidth="1"/>
    <col min="3605" max="3605" width="11.6640625" customWidth="1"/>
    <col min="3606" max="3606" width="15.6640625" customWidth="1"/>
    <col min="3607" max="3607" width="20.6640625" customWidth="1"/>
    <col min="3608" max="3608" width="22.109375" customWidth="1"/>
    <col min="3609" max="3609" width="19.5546875" customWidth="1"/>
    <col min="3610" max="3610" width="18.33203125" customWidth="1"/>
    <col min="3611" max="3611" width="11.6640625" customWidth="1"/>
    <col min="3612" max="3612" width="19.5546875" customWidth="1"/>
    <col min="3613" max="3613" width="11.6640625" customWidth="1"/>
    <col min="3614" max="3614" width="14.5546875" customWidth="1"/>
    <col min="3615" max="3617" width="17" customWidth="1"/>
    <col min="3618" max="3618" width="12" customWidth="1"/>
    <col min="3619" max="3621" width="11.6640625" customWidth="1"/>
    <col min="3622" max="3622" width="23.33203125" customWidth="1"/>
    <col min="3623" max="3623" width="11.6640625" customWidth="1"/>
    <col min="3624" max="3624" width="12.33203125" customWidth="1"/>
    <col min="3625" max="3626" width="11.6640625" customWidth="1"/>
    <col min="3627" max="3627" width="12.33203125" customWidth="1"/>
    <col min="3629" max="3629" width="14.5546875" customWidth="1"/>
    <col min="3845" max="3845" width="8.5546875" customWidth="1"/>
    <col min="3846" max="3846" width="25.44140625" customWidth="1"/>
    <col min="3847" max="3847" width="11.6640625" customWidth="1"/>
    <col min="3848" max="3848" width="15.44140625" customWidth="1"/>
    <col min="3849" max="3849" width="9.109375" customWidth="1"/>
    <col min="3850" max="3851" width="11.6640625" customWidth="1"/>
    <col min="3852" max="3852" width="14.33203125" customWidth="1"/>
    <col min="3853" max="3853" width="13.33203125" customWidth="1"/>
    <col min="3854" max="3854" width="20.88671875" customWidth="1"/>
    <col min="3855" max="3855" width="5.6640625" customWidth="1"/>
    <col min="3856" max="3859" width="11.6640625" customWidth="1"/>
    <col min="3860" max="3860" width="17" customWidth="1"/>
    <col min="3861" max="3861" width="11.6640625" customWidth="1"/>
    <col min="3862" max="3862" width="15.6640625" customWidth="1"/>
    <col min="3863" max="3863" width="20.6640625" customWidth="1"/>
    <col min="3864" max="3864" width="22.109375" customWidth="1"/>
    <col min="3865" max="3865" width="19.5546875" customWidth="1"/>
    <col min="3866" max="3866" width="18.33203125" customWidth="1"/>
    <col min="3867" max="3867" width="11.6640625" customWidth="1"/>
    <col min="3868" max="3868" width="19.5546875" customWidth="1"/>
    <col min="3869" max="3869" width="11.6640625" customWidth="1"/>
    <col min="3870" max="3870" width="14.5546875" customWidth="1"/>
    <col min="3871" max="3873" width="17" customWidth="1"/>
    <col min="3874" max="3874" width="12" customWidth="1"/>
    <col min="3875" max="3877" width="11.6640625" customWidth="1"/>
    <col min="3878" max="3878" width="23.33203125" customWidth="1"/>
    <col min="3879" max="3879" width="11.6640625" customWidth="1"/>
    <col min="3880" max="3880" width="12.33203125" customWidth="1"/>
    <col min="3881" max="3882" width="11.6640625" customWidth="1"/>
    <col min="3883" max="3883" width="12.33203125" customWidth="1"/>
    <col min="3885" max="3885" width="14.5546875" customWidth="1"/>
    <col min="4101" max="4101" width="8.5546875" customWidth="1"/>
    <col min="4102" max="4102" width="25.44140625" customWidth="1"/>
    <col min="4103" max="4103" width="11.6640625" customWidth="1"/>
    <col min="4104" max="4104" width="15.44140625" customWidth="1"/>
    <col min="4105" max="4105" width="9.109375" customWidth="1"/>
    <col min="4106" max="4107" width="11.6640625" customWidth="1"/>
    <col min="4108" max="4108" width="14.33203125" customWidth="1"/>
    <col min="4109" max="4109" width="13.33203125" customWidth="1"/>
    <col min="4110" max="4110" width="20.88671875" customWidth="1"/>
    <col min="4111" max="4111" width="5.6640625" customWidth="1"/>
    <col min="4112" max="4115" width="11.6640625" customWidth="1"/>
    <col min="4116" max="4116" width="17" customWidth="1"/>
    <col min="4117" max="4117" width="11.6640625" customWidth="1"/>
    <col min="4118" max="4118" width="15.6640625" customWidth="1"/>
    <col min="4119" max="4119" width="20.6640625" customWidth="1"/>
    <col min="4120" max="4120" width="22.109375" customWidth="1"/>
    <col min="4121" max="4121" width="19.5546875" customWidth="1"/>
    <col min="4122" max="4122" width="18.33203125" customWidth="1"/>
    <col min="4123" max="4123" width="11.6640625" customWidth="1"/>
    <col min="4124" max="4124" width="19.5546875" customWidth="1"/>
    <col min="4125" max="4125" width="11.6640625" customWidth="1"/>
    <col min="4126" max="4126" width="14.5546875" customWidth="1"/>
    <col min="4127" max="4129" width="17" customWidth="1"/>
    <col min="4130" max="4130" width="12" customWidth="1"/>
    <col min="4131" max="4133" width="11.6640625" customWidth="1"/>
    <col min="4134" max="4134" width="23.33203125" customWidth="1"/>
    <col min="4135" max="4135" width="11.6640625" customWidth="1"/>
    <col min="4136" max="4136" width="12.33203125" customWidth="1"/>
    <col min="4137" max="4138" width="11.6640625" customWidth="1"/>
    <col min="4139" max="4139" width="12.33203125" customWidth="1"/>
    <col min="4141" max="4141" width="14.5546875" customWidth="1"/>
    <col min="4357" max="4357" width="8.5546875" customWidth="1"/>
    <col min="4358" max="4358" width="25.44140625" customWidth="1"/>
    <col min="4359" max="4359" width="11.6640625" customWidth="1"/>
    <col min="4360" max="4360" width="15.44140625" customWidth="1"/>
    <col min="4361" max="4361" width="9.109375" customWidth="1"/>
    <col min="4362" max="4363" width="11.6640625" customWidth="1"/>
    <col min="4364" max="4364" width="14.33203125" customWidth="1"/>
    <col min="4365" max="4365" width="13.33203125" customWidth="1"/>
    <col min="4366" max="4366" width="20.88671875" customWidth="1"/>
    <col min="4367" max="4367" width="5.6640625" customWidth="1"/>
    <col min="4368" max="4371" width="11.6640625" customWidth="1"/>
    <col min="4372" max="4372" width="17" customWidth="1"/>
    <col min="4373" max="4373" width="11.6640625" customWidth="1"/>
    <col min="4374" max="4374" width="15.6640625" customWidth="1"/>
    <col min="4375" max="4375" width="20.6640625" customWidth="1"/>
    <col min="4376" max="4376" width="22.109375" customWidth="1"/>
    <col min="4377" max="4377" width="19.5546875" customWidth="1"/>
    <col min="4378" max="4378" width="18.33203125" customWidth="1"/>
    <col min="4379" max="4379" width="11.6640625" customWidth="1"/>
    <col min="4380" max="4380" width="19.5546875" customWidth="1"/>
    <col min="4381" max="4381" width="11.6640625" customWidth="1"/>
    <col min="4382" max="4382" width="14.5546875" customWidth="1"/>
    <col min="4383" max="4385" width="17" customWidth="1"/>
    <col min="4386" max="4386" width="12" customWidth="1"/>
    <col min="4387" max="4389" width="11.6640625" customWidth="1"/>
    <col min="4390" max="4390" width="23.33203125" customWidth="1"/>
    <col min="4391" max="4391" width="11.6640625" customWidth="1"/>
    <col min="4392" max="4392" width="12.33203125" customWidth="1"/>
    <col min="4393" max="4394" width="11.6640625" customWidth="1"/>
    <col min="4395" max="4395" width="12.33203125" customWidth="1"/>
    <col min="4397" max="4397" width="14.5546875" customWidth="1"/>
    <col min="4613" max="4613" width="8.5546875" customWidth="1"/>
    <col min="4614" max="4614" width="25.44140625" customWidth="1"/>
    <col min="4615" max="4615" width="11.6640625" customWidth="1"/>
    <col min="4616" max="4616" width="15.44140625" customWidth="1"/>
    <col min="4617" max="4617" width="9.109375" customWidth="1"/>
    <col min="4618" max="4619" width="11.6640625" customWidth="1"/>
    <col min="4620" max="4620" width="14.33203125" customWidth="1"/>
    <col min="4621" max="4621" width="13.33203125" customWidth="1"/>
    <col min="4622" max="4622" width="20.88671875" customWidth="1"/>
    <col min="4623" max="4623" width="5.6640625" customWidth="1"/>
    <col min="4624" max="4627" width="11.6640625" customWidth="1"/>
    <col min="4628" max="4628" width="17" customWidth="1"/>
    <col min="4629" max="4629" width="11.6640625" customWidth="1"/>
    <col min="4630" max="4630" width="15.6640625" customWidth="1"/>
    <col min="4631" max="4631" width="20.6640625" customWidth="1"/>
    <col min="4632" max="4632" width="22.109375" customWidth="1"/>
    <col min="4633" max="4633" width="19.5546875" customWidth="1"/>
    <col min="4634" max="4634" width="18.33203125" customWidth="1"/>
    <col min="4635" max="4635" width="11.6640625" customWidth="1"/>
    <col min="4636" max="4636" width="19.5546875" customWidth="1"/>
    <col min="4637" max="4637" width="11.6640625" customWidth="1"/>
    <col min="4638" max="4638" width="14.5546875" customWidth="1"/>
    <col min="4639" max="4641" width="17" customWidth="1"/>
    <col min="4642" max="4642" width="12" customWidth="1"/>
    <col min="4643" max="4645" width="11.6640625" customWidth="1"/>
    <col min="4646" max="4646" width="23.33203125" customWidth="1"/>
    <col min="4647" max="4647" width="11.6640625" customWidth="1"/>
    <col min="4648" max="4648" width="12.33203125" customWidth="1"/>
    <col min="4649" max="4650" width="11.6640625" customWidth="1"/>
    <col min="4651" max="4651" width="12.33203125" customWidth="1"/>
    <col min="4653" max="4653" width="14.5546875" customWidth="1"/>
    <col min="4869" max="4869" width="8.5546875" customWidth="1"/>
    <col min="4870" max="4870" width="25.44140625" customWidth="1"/>
    <col min="4871" max="4871" width="11.6640625" customWidth="1"/>
    <col min="4872" max="4872" width="15.44140625" customWidth="1"/>
    <col min="4873" max="4873" width="9.109375" customWidth="1"/>
    <col min="4874" max="4875" width="11.6640625" customWidth="1"/>
    <col min="4876" max="4876" width="14.33203125" customWidth="1"/>
    <col min="4877" max="4877" width="13.33203125" customWidth="1"/>
    <col min="4878" max="4878" width="20.88671875" customWidth="1"/>
    <col min="4879" max="4879" width="5.6640625" customWidth="1"/>
    <col min="4880" max="4883" width="11.6640625" customWidth="1"/>
    <col min="4884" max="4884" width="17" customWidth="1"/>
    <col min="4885" max="4885" width="11.6640625" customWidth="1"/>
    <col min="4886" max="4886" width="15.6640625" customWidth="1"/>
    <col min="4887" max="4887" width="20.6640625" customWidth="1"/>
    <col min="4888" max="4888" width="22.109375" customWidth="1"/>
    <col min="4889" max="4889" width="19.5546875" customWidth="1"/>
    <col min="4890" max="4890" width="18.33203125" customWidth="1"/>
    <col min="4891" max="4891" width="11.6640625" customWidth="1"/>
    <col min="4892" max="4892" width="19.5546875" customWidth="1"/>
    <col min="4893" max="4893" width="11.6640625" customWidth="1"/>
    <col min="4894" max="4894" width="14.5546875" customWidth="1"/>
    <col min="4895" max="4897" width="17" customWidth="1"/>
    <col min="4898" max="4898" width="12" customWidth="1"/>
    <col min="4899" max="4901" width="11.6640625" customWidth="1"/>
    <col min="4902" max="4902" width="23.33203125" customWidth="1"/>
    <col min="4903" max="4903" width="11.6640625" customWidth="1"/>
    <col min="4904" max="4904" width="12.33203125" customWidth="1"/>
    <col min="4905" max="4906" width="11.6640625" customWidth="1"/>
    <col min="4907" max="4907" width="12.33203125" customWidth="1"/>
    <col min="4909" max="4909" width="14.5546875" customWidth="1"/>
    <col min="5125" max="5125" width="8.5546875" customWidth="1"/>
    <col min="5126" max="5126" width="25.44140625" customWidth="1"/>
    <col min="5127" max="5127" width="11.6640625" customWidth="1"/>
    <col min="5128" max="5128" width="15.44140625" customWidth="1"/>
    <col min="5129" max="5129" width="9.109375" customWidth="1"/>
    <col min="5130" max="5131" width="11.6640625" customWidth="1"/>
    <col min="5132" max="5132" width="14.33203125" customWidth="1"/>
    <col min="5133" max="5133" width="13.33203125" customWidth="1"/>
    <col min="5134" max="5134" width="20.88671875" customWidth="1"/>
    <col min="5135" max="5135" width="5.6640625" customWidth="1"/>
    <col min="5136" max="5139" width="11.6640625" customWidth="1"/>
    <col min="5140" max="5140" width="17" customWidth="1"/>
    <col min="5141" max="5141" width="11.6640625" customWidth="1"/>
    <col min="5142" max="5142" width="15.6640625" customWidth="1"/>
    <col min="5143" max="5143" width="20.6640625" customWidth="1"/>
    <col min="5144" max="5144" width="22.109375" customWidth="1"/>
    <col min="5145" max="5145" width="19.5546875" customWidth="1"/>
    <col min="5146" max="5146" width="18.33203125" customWidth="1"/>
    <col min="5147" max="5147" width="11.6640625" customWidth="1"/>
    <col min="5148" max="5148" width="19.5546875" customWidth="1"/>
    <col min="5149" max="5149" width="11.6640625" customWidth="1"/>
    <col min="5150" max="5150" width="14.5546875" customWidth="1"/>
    <col min="5151" max="5153" width="17" customWidth="1"/>
    <col min="5154" max="5154" width="12" customWidth="1"/>
    <col min="5155" max="5157" width="11.6640625" customWidth="1"/>
    <col min="5158" max="5158" width="23.33203125" customWidth="1"/>
    <col min="5159" max="5159" width="11.6640625" customWidth="1"/>
    <col min="5160" max="5160" width="12.33203125" customWidth="1"/>
    <col min="5161" max="5162" width="11.6640625" customWidth="1"/>
    <col min="5163" max="5163" width="12.33203125" customWidth="1"/>
    <col min="5165" max="5165" width="14.5546875" customWidth="1"/>
    <col min="5381" max="5381" width="8.5546875" customWidth="1"/>
    <col min="5382" max="5382" width="25.44140625" customWidth="1"/>
    <col min="5383" max="5383" width="11.6640625" customWidth="1"/>
    <col min="5384" max="5384" width="15.44140625" customWidth="1"/>
    <col min="5385" max="5385" width="9.109375" customWidth="1"/>
    <col min="5386" max="5387" width="11.6640625" customWidth="1"/>
    <col min="5388" max="5388" width="14.33203125" customWidth="1"/>
    <col min="5389" max="5389" width="13.33203125" customWidth="1"/>
    <col min="5390" max="5390" width="20.88671875" customWidth="1"/>
    <col min="5391" max="5391" width="5.6640625" customWidth="1"/>
    <col min="5392" max="5395" width="11.6640625" customWidth="1"/>
    <col min="5396" max="5396" width="17" customWidth="1"/>
    <col min="5397" max="5397" width="11.6640625" customWidth="1"/>
    <col min="5398" max="5398" width="15.6640625" customWidth="1"/>
    <col min="5399" max="5399" width="20.6640625" customWidth="1"/>
    <col min="5400" max="5400" width="22.109375" customWidth="1"/>
    <col min="5401" max="5401" width="19.5546875" customWidth="1"/>
    <col min="5402" max="5402" width="18.33203125" customWidth="1"/>
    <col min="5403" max="5403" width="11.6640625" customWidth="1"/>
    <col min="5404" max="5404" width="19.5546875" customWidth="1"/>
    <col min="5405" max="5405" width="11.6640625" customWidth="1"/>
    <col min="5406" max="5406" width="14.5546875" customWidth="1"/>
    <col min="5407" max="5409" width="17" customWidth="1"/>
    <col min="5410" max="5410" width="12" customWidth="1"/>
    <col min="5411" max="5413" width="11.6640625" customWidth="1"/>
    <col min="5414" max="5414" width="23.33203125" customWidth="1"/>
    <col min="5415" max="5415" width="11.6640625" customWidth="1"/>
    <col min="5416" max="5416" width="12.33203125" customWidth="1"/>
    <col min="5417" max="5418" width="11.6640625" customWidth="1"/>
    <col min="5419" max="5419" width="12.33203125" customWidth="1"/>
    <col min="5421" max="5421" width="14.5546875" customWidth="1"/>
    <col min="5637" max="5637" width="8.5546875" customWidth="1"/>
    <col min="5638" max="5638" width="25.44140625" customWidth="1"/>
    <col min="5639" max="5639" width="11.6640625" customWidth="1"/>
    <col min="5640" max="5640" width="15.44140625" customWidth="1"/>
    <col min="5641" max="5641" width="9.109375" customWidth="1"/>
    <col min="5642" max="5643" width="11.6640625" customWidth="1"/>
    <col min="5644" max="5644" width="14.33203125" customWidth="1"/>
    <col min="5645" max="5645" width="13.33203125" customWidth="1"/>
    <col min="5646" max="5646" width="20.88671875" customWidth="1"/>
    <col min="5647" max="5647" width="5.6640625" customWidth="1"/>
    <col min="5648" max="5651" width="11.6640625" customWidth="1"/>
    <col min="5652" max="5652" width="17" customWidth="1"/>
    <col min="5653" max="5653" width="11.6640625" customWidth="1"/>
    <col min="5654" max="5654" width="15.6640625" customWidth="1"/>
    <col min="5655" max="5655" width="20.6640625" customWidth="1"/>
    <col min="5656" max="5656" width="22.109375" customWidth="1"/>
    <col min="5657" max="5657" width="19.5546875" customWidth="1"/>
    <col min="5658" max="5658" width="18.33203125" customWidth="1"/>
    <col min="5659" max="5659" width="11.6640625" customWidth="1"/>
    <col min="5660" max="5660" width="19.5546875" customWidth="1"/>
    <col min="5661" max="5661" width="11.6640625" customWidth="1"/>
    <col min="5662" max="5662" width="14.5546875" customWidth="1"/>
    <col min="5663" max="5665" width="17" customWidth="1"/>
    <col min="5666" max="5666" width="12" customWidth="1"/>
    <col min="5667" max="5669" width="11.6640625" customWidth="1"/>
    <col min="5670" max="5670" width="23.33203125" customWidth="1"/>
    <col min="5671" max="5671" width="11.6640625" customWidth="1"/>
    <col min="5672" max="5672" width="12.33203125" customWidth="1"/>
    <col min="5673" max="5674" width="11.6640625" customWidth="1"/>
    <col min="5675" max="5675" width="12.33203125" customWidth="1"/>
    <col min="5677" max="5677" width="14.5546875" customWidth="1"/>
    <col min="5893" max="5893" width="8.5546875" customWidth="1"/>
    <col min="5894" max="5894" width="25.44140625" customWidth="1"/>
    <col min="5895" max="5895" width="11.6640625" customWidth="1"/>
    <col min="5896" max="5896" width="15.44140625" customWidth="1"/>
    <col min="5897" max="5897" width="9.109375" customWidth="1"/>
    <col min="5898" max="5899" width="11.6640625" customWidth="1"/>
    <col min="5900" max="5900" width="14.33203125" customWidth="1"/>
    <col min="5901" max="5901" width="13.33203125" customWidth="1"/>
    <col min="5902" max="5902" width="20.88671875" customWidth="1"/>
    <col min="5903" max="5903" width="5.6640625" customWidth="1"/>
    <col min="5904" max="5907" width="11.6640625" customWidth="1"/>
    <col min="5908" max="5908" width="17" customWidth="1"/>
    <col min="5909" max="5909" width="11.6640625" customWidth="1"/>
    <col min="5910" max="5910" width="15.6640625" customWidth="1"/>
    <col min="5911" max="5911" width="20.6640625" customWidth="1"/>
    <col min="5912" max="5912" width="22.109375" customWidth="1"/>
    <col min="5913" max="5913" width="19.5546875" customWidth="1"/>
    <col min="5914" max="5914" width="18.33203125" customWidth="1"/>
    <col min="5915" max="5915" width="11.6640625" customWidth="1"/>
    <col min="5916" max="5916" width="19.5546875" customWidth="1"/>
    <col min="5917" max="5917" width="11.6640625" customWidth="1"/>
    <col min="5918" max="5918" width="14.5546875" customWidth="1"/>
    <col min="5919" max="5921" width="17" customWidth="1"/>
    <col min="5922" max="5922" width="12" customWidth="1"/>
    <col min="5923" max="5925" width="11.6640625" customWidth="1"/>
    <col min="5926" max="5926" width="23.33203125" customWidth="1"/>
    <col min="5927" max="5927" width="11.6640625" customWidth="1"/>
    <col min="5928" max="5928" width="12.33203125" customWidth="1"/>
    <col min="5929" max="5930" width="11.6640625" customWidth="1"/>
    <col min="5931" max="5931" width="12.33203125" customWidth="1"/>
    <col min="5933" max="5933" width="14.5546875" customWidth="1"/>
    <col min="6149" max="6149" width="8.5546875" customWidth="1"/>
    <col min="6150" max="6150" width="25.44140625" customWidth="1"/>
    <col min="6151" max="6151" width="11.6640625" customWidth="1"/>
    <col min="6152" max="6152" width="15.44140625" customWidth="1"/>
    <col min="6153" max="6153" width="9.109375" customWidth="1"/>
    <col min="6154" max="6155" width="11.6640625" customWidth="1"/>
    <col min="6156" max="6156" width="14.33203125" customWidth="1"/>
    <col min="6157" max="6157" width="13.33203125" customWidth="1"/>
    <col min="6158" max="6158" width="20.88671875" customWidth="1"/>
    <col min="6159" max="6159" width="5.6640625" customWidth="1"/>
    <col min="6160" max="6163" width="11.6640625" customWidth="1"/>
    <col min="6164" max="6164" width="17" customWidth="1"/>
    <col min="6165" max="6165" width="11.6640625" customWidth="1"/>
    <col min="6166" max="6166" width="15.6640625" customWidth="1"/>
    <col min="6167" max="6167" width="20.6640625" customWidth="1"/>
    <col min="6168" max="6168" width="22.109375" customWidth="1"/>
    <col min="6169" max="6169" width="19.5546875" customWidth="1"/>
    <col min="6170" max="6170" width="18.33203125" customWidth="1"/>
    <col min="6171" max="6171" width="11.6640625" customWidth="1"/>
    <col min="6172" max="6172" width="19.5546875" customWidth="1"/>
    <col min="6173" max="6173" width="11.6640625" customWidth="1"/>
    <col min="6174" max="6174" width="14.5546875" customWidth="1"/>
    <col min="6175" max="6177" width="17" customWidth="1"/>
    <col min="6178" max="6178" width="12" customWidth="1"/>
    <col min="6179" max="6181" width="11.6640625" customWidth="1"/>
    <col min="6182" max="6182" width="23.33203125" customWidth="1"/>
    <col min="6183" max="6183" width="11.6640625" customWidth="1"/>
    <col min="6184" max="6184" width="12.33203125" customWidth="1"/>
    <col min="6185" max="6186" width="11.6640625" customWidth="1"/>
    <col min="6187" max="6187" width="12.33203125" customWidth="1"/>
    <col min="6189" max="6189" width="14.5546875" customWidth="1"/>
    <col min="6405" max="6405" width="8.5546875" customWidth="1"/>
    <col min="6406" max="6406" width="25.44140625" customWidth="1"/>
    <col min="6407" max="6407" width="11.6640625" customWidth="1"/>
    <col min="6408" max="6408" width="15.44140625" customWidth="1"/>
    <col min="6409" max="6409" width="9.109375" customWidth="1"/>
    <col min="6410" max="6411" width="11.6640625" customWidth="1"/>
    <col min="6412" max="6412" width="14.33203125" customWidth="1"/>
    <col min="6413" max="6413" width="13.33203125" customWidth="1"/>
    <col min="6414" max="6414" width="20.88671875" customWidth="1"/>
    <col min="6415" max="6415" width="5.6640625" customWidth="1"/>
    <col min="6416" max="6419" width="11.6640625" customWidth="1"/>
    <col min="6420" max="6420" width="17" customWidth="1"/>
    <col min="6421" max="6421" width="11.6640625" customWidth="1"/>
    <col min="6422" max="6422" width="15.6640625" customWidth="1"/>
    <col min="6423" max="6423" width="20.6640625" customWidth="1"/>
    <col min="6424" max="6424" width="22.109375" customWidth="1"/>
    <col min="6425" max="6425" width="19.5546875" customWidth="1"/>
    <col min="6426" max="6426" width="18.33203125" customWidth="1"/>
    <col min="6427" max="6427" width="11.6640625" customWidth="1"/>
    <col min="6428" max="6428" width="19.5546875" customWidth="1"/>
    <col min="6429" max="6429" width="11.6640625" customWidth="1"/>
    <col min="6430" max="6430" width="14.5546875" customWidth="1"/>
    <col min="6431" max="6433" width="17" customWidth="1"/>
    <col min="6434" max="6434" width="12" customWidth="1"/>
    <col min="6435" max="6437" width="11.6640625" customWidth="1"/>
    <col min="6438" max="6438" width="23.33203125" customWidth="1"/>
    <col min="6439" max="6439" width="11.6640625" customWidth="1"/>
    <col min="6440" max="6440" width="12.33203125" customWidth="1"/>
    <col min="6441" max="6442" width="11.6640625" customWidth="1"/>
    <col min="6443" max="6443" width="12.33203125" customWidth="1"/>
    <col min="6445" max="6445" width="14.5546875" customWidth="1"/>
    <col min="6661" max="6661" width="8.5546875" customWidth="1"/>
    <col min="6662" max="6662" width="25.44140625" customWidth="1"/>
    <col min="6663" max="6663" width="11.6640625" customWidth="1"/>
    <col min="6664" max="6664" width="15.44140625" customWidth="1"/>
    <col min="6665" max="6665" width="9.109375" customWidth="1"/>
    <col min="6666" max="6667" width="11.6640625" customWidth="1"/>
    <col min="6668" max="6668" width="14.33203125" customWidth="1"/>
    <col min="6669" max="6669" width="13.33203125" customWidth="1"/>
    <col min="6670" max="6670" width="20.88671875" customWidth="1"/>
    <col min="6671" max="6671" width="5.6640625" customWidth="1"/>
    <col min="6672" max="6675" width="11.6640625" customWidth="1"/>
    <col min="6676" max="6676" width="17" customWidth="1"/>
    <col min="6677" max="6677" width="11.6640625" customWidth="1"/>
    <col min="6678" max="6678" width="15.6640625" customWidth="1"/>
    <col min="6679" max="6679" width="20.6640625" customWidth="1"/>
    <col min="6680" max="6680" width="22.109375" customWidth="1"/>
    <col min="6681" max="6681" width="19.5546875" customWidth="1"/>
    <col min="6682" max="6682" width="18.33203125" customWidth="1"/>
    <col min="6683" max="6683" width="11.6640625" customWidth="1"/>
    <col min="6684" max="6684" width="19.5546875" customWidth="1"/>
    <col min="6685" max="6685" width="11.6640625" customWidth="1"/>
    <col min="6686" max="6686" width="14.5546875" customWidth="1"/>
    <col min="6687" max="6689" width="17" customWidth="1"/>
    <col min="6690" max="6690" width="12" customWidth="1"/>
    <col min="6691" max="6693" width="11.6640625" customWidth="1"/>
    <col min="6694" max="6694" width="23.33203125" customWidth="1"/>
    <col min="6695" max="6695" width="11.6640625" customWidth="1"/>
    <col min="6696" max="6696" width="12.33203125" customWidth="1"/>
    <col min="6697" max="6698" width="11.6640625" customWidth="1"/>
    <col min="6699" max="6699" width="12.33203125" customWidth="1"/>
    <col min="6701" max="6701" width="14.5546875" customWidth="1"/>
    <col min="6917" max="6917" width="8.5546875" customWidth="1"/>
    <col min="6918" max="6918" width="25.44140625" customWidth="1"/>
    <col min="6919" max="6919" width="11.6640625" customWidth="1"/>
    <col min="6920" max="6920" width="15.44140625" customWidth="1"/>
    <col min="6921" max="6921" width="9.109375" customWidth="1"/>
    <col min="6922" max="6923" width="11.6640625" customWidth="1"/>
    <col min="6924" max="6924" width="14.33203125" customWidth="1"/>
    <col min="6925" max="6925" width="13.33203125" customWidth="1"/>
    <col min="6926" max="6926" width="20.88671875" customWidth="1"/>
    <col min="6927" max="6927" width="5.6640625" customWidth="1"/>
    <col min="6928" max="6931" width="11.6640625" customWidth="1"/>
    <col min="6932" max="6932" width="17" customWidth="1"/>
    <col min="6933" max="6933" width="11.6640625" customWidth="1"/>
    <col min="6934" max="6934" width="15.6640625" customWidth="1"/>
    <col min="6935" max="6935" width="20.6640625" customWidth="1"/>
    <col min="6936" max="6936" width="22.109375" customWidth="1"/>
    <col min="6937" max="6937" width="19.5546875" customWidth="1"/>
    <col min="6938" max="6938" width="18.33203125" customWidth="1"/>
    <col min="6939" max="6939" width="11.6640625" customWidth="1"/>
    <col min="6940" max="6940" width="19.5546875" customWidth="1"/>
    <col min="6941" max="6941" width="11.6640625" customWidth="1"/>
    <col min="6942" max="6942" width="14.5546875" customWidth="1"/>
    <col min="6943" max="6945" width="17" customWidth="1"/>
    <col min="6946" max="6946" width="12" customWidth="1"/>
    <col min="6947" max="6949" width="11.6640625" customWidth="1"/>
    <col min="6950" max="6950" width="23.33203125" customWidth="1"/>
    <col min="6951" max="6951" width="11.6640625" customWidth="1"/>
    <col min="6952" max="6952" width="12.33203125" customWidth="1"/>
    <col min="6953" max="6954" width="11.6640625" customWidth="1"/>
    <col min="6955" max="6955" width="12.33203125" customWidth="1"/>
    <col min="6957" max="6957" width="14.5546875" customWidth="1"/>
    <col min="7173" max="7173" width="8.5546875" customWidth="1"/>
    <col min="7174" max="7174" width="25.44140625" customWidth="1"/>
    <col min="7175" max="7175" width="11.6640625" customWidth="1"/>
    <col min="7176" max="7176" width="15.44140625" customWidth="1"/>
    <col min="7177" max="7177" width="9.109375" customWidth="1"/>
    <col min="7178" max="7179" width="11.6640625" customWidth="1"/>
    <col min="7180" max="7180" width="14.33203125" customWidth="1"/>
    <col min="7181" max="7181" width="13.33203125" customWidth="1"/>
    <col min="7182" max="7182" width="20.88671875" customWidth="1"/>
    <col min="7183" max="7183" width="5.6640625" customWidth="1"/>
    <col min="7184" max="7187" width="11.6640625" customWidth="1"/>
    <col min="7188" max="7188" width="17" customWidth="1"/>
    <col min="7189" max="7189" width="11.6640625" customWidth="1"/>
    <col min="7190" max="7190" width="15.6640625" customWidth="1"/>
    <col min="7191" max="7191" width="20.6640625" customWidth="1"/>
    <col min="7192" max="7192" width="22.109375" customWidth="1"/>
    <col min="7193" max="7193" width="19.5546875" customWidth="1"/>
    <col min="7194" max="7194" width="18.33203125" customWidth="1"/>
    <col min="7195" max="7195" width="11.6640625" customWidth="1"/>
    <col min="7196" max="7196" width="19.5546875" customWidth="1"/>
    <col min="7197" max="7197" width="11.6640625" customWidth="1"/>
    <col min="7198" max="7198" width="14.5546875" customWidth="1"/>
    <col min="7199" max="7201" width="17" customWidth="1"/>
    <col min="7202" max="7202" width="12" customWidth="1"/>
    <col min="7203" max="7205" width="11.6640625" customWidth="1"/>
    <col min="7206" max="7206" width="23.33203125" customWidth="1"/>
    <col min="7207" max="7207" width="11.6640625" customWidth="1"/>
    <col min="7208" max="7208" width="12.33203125" customWidth="1"/>
    <col min="7209" max="7210" width="11.6640625" customWidth="1"/>
    <col min="7211" max="7211" width="12.33203125" customWidth="1"/>
    <col min="7213" max="7213" width="14.5546875" customWidth="1"/>
    <col min="7429" max="7429" width="8.5546875" customWidth="1"/>
    <col min="7430" max="7430" width="25.44140625" customWidth="1"/>
    <col min="7431" max="7431" width="11.6640625" customWidth="1"/>
    <col min="7432" max="7432" width="15.44140625" customWidth="1"/>
    <col min="7433" max="7433" width="9.109375" customWidth="1"/>
    <col min="7434" max="7435" width="11.6640625" customWidth="1"/>
    <col min="7436" max="7436" width="14.33203125" customWidth="1"/>
    <col min="7437" max="7437" width="13.33203125" customWidth="1"/>
    <col min="7438" max="7438" width="20.88671875" customWidth="1"/>
    <col min="7439" max="7439" width="5.6640625" customWidth="1"/>
    <col min="7440" max="7443" width="11.6640625" customWidth="1"/>
    <col min="7444" max="7444" width="17" customWidth="1"/>
    <col min="7445" max="7445" width="11.6640625" customWidth="1"/>
    <col min="7446" max="7446" width="15.6640625" customWidth="1"/>
    <col min="7447" max="7447" width="20.6640625" customWidth="1"/>
    <col min="7448" max="7448" width="22.109375" customWidth="1"/>
    <col min="7449" max="7449" width="19.5546875" customWidth="1"/>
    <col min="7450" max="7450" width="18.33203125" customWidth="1"/>
    <col min="7451" max="7451" width="11.6640625" customWidth="1"/>
    <col min="7452" max="7452" width="19.5546875" customWidth="1"/>
    <col min="7453" max="7453" width="11.6640625" customWidth="1"/>
    <col min="7454" max="7454" width="14.5546875" customWidth="1"/>
    <col min="7455" max="7457" width="17" customWidth="1"/>
    <col min="7458" max="7458" width="12" customWidth="1"/>
    <col min="7459" max="7461" width="11.6640625" customWidth="1"/>
    <col min="7462" max="7462" width="23.33203125" customWidth="1"/>
    <col min="7463" max="7463" width="11.6640625" customWidth="1"/>
    <col min="7464" max="7464" width="12.33203125" customWidth="1"/>
    <col min="7465" max="7466" width="11.6640625" customWidth="1"/>
    <col min="7467" max="7467" width="12.33203125" customWidth="1"/>
    <col min="7469" max="7469" width="14.5546875" customWidth="1"/>
    <col min="7685" max="7685" width="8.5546875" customWidth="1"/>
    <col min="7686" max="7686" width="25.44140625" customWidth="1"/>
    <col min="7687" max="7687" width="11.6640625" customWidth="1"/>
    <col min="7688" max="7688" width="15.44140625" customWidth="1"/>
    <col min="7689" max="7689" width="9.109375" customWidth="1"/>
    <col min="7690" max="7691" width="11.6640625" customWidth="1"/>
    <col min="7692" max="7692" width="14.33203125" customWidth="1"/>
    <col min="7693" max="7693" width="13.33203125" customWidth="1"/>
    <col min="7694" max="7694" width="20.88671875" customWidth="1"/>
    <col min="7695" max="7695" width="5.6640625" customWidth="1"/>
    <col min="7696" max="7699" width="11.6640625" customWidth="1"/>
    <col min="7700" max="7700" width="17" customWidth="1"/>
    <col min="7701" max="7701" width="11.6640625" customWidth="1"/>
    <col min="7702" max="7702" width="15.6640625" customWidth="1"/>
    <col min="7703" max="7703" width="20.6640625" customWidth="1"/>
    <col min="7704" max="7704" width="22.109375" customWidth="1"/>
    <col min="7705" max="7705" width="19.5546875" customWidth="1"/>
    <col min="7706" max="7706" width="18.33203125" customWidth="1"/>
    <col min="7707" max="7707" width="11.6640625" customWidth="1"/>
    <col min="7708" max="7708" width="19.5546875" customWidth="1"/>
    <col min="7709" max="7709" width="11.6640625" customWidth="1"/>
    <col min="7710" max="7710" width="14.5546875" customWidth="1"/>
    <col min="7711" max="7713" width="17" customWidth="1"/>
    <col min="7714" max="7714" width="12" customWidth="1"/>
    <col min="7715" max="7717" width="11.6640625" customWidth="1"/>
    <col min="7718" max="7718" width="23.33203125" customWidth="1"/>
    <col min="7719" max="7719" width="11.6640625" customWidth="1"/>
    <col min="7720" max="7720" width="12.33203125" customWidth="1"/>
    <col min="7721" max="7722" width="11.6640625" customWidth="1"/>
    <col min="7723" max="7723" width="12.33203125" customWidth="1"/>
    <col min="7725" max="7725" width="14.5546875" customWidth="1"/>
    <col min="7941" max="7941" width="8.5546875" customWidth="1"/>
    <col min="7942" max="7942" width="25.44140625" customWidth="1"/>
    <col min="7943" max="7943" width="11.6640625" customWidth="1"/>
    <col min="7944" max="7944" width="15.44140625" customWidth="1"/>
    <col min="7945" max="7945" width="9.109375" customWidth="1"/>
    <col min="7946" max="7947" width="11.6640625" customWidth="1"/>
    <col min="7948" max="7948" width="14.33203125" customWidth="1"/>
    <col min="7949" max="7949" width="13.33203125" customWidth="1"/>
    <col min="7950" max="7950" width="20.88671875" customWidth="1"/>
    <col min="7951" max="7951" width="5.6640625" customWidth="1"/>
    <col min="7952" max="7955" width="11.6640625" customWidth="1"/>
    <col min="7956" max="7956" width="17" customWidth="1"/>
    <col min="7957" max="7957" width="11.6640625" customWidth="1"/>
    <col min="7958" max="7958" width="15.6640625" customWidth="1"/>
    <col min="7959" max="7959" width="20.6640625" customWidth="1"/>
    <col min="7960" max="7960" width="22.109375" customWidth="1"/>
    <col min="7961" max="7961" width="19.5546875" customWidth="1"/>
    <col min="7962" max="7962" width="18.33203125" customWidth="1"/>
    <col min="7963" max="7963" width="11.6640625" customWidth="1"/>
    <col min="7964" max="7964" width="19.5546875" customWidth="1"/>
    <col min="7965" max="7965" width="11.6640625" customWidth="1"/>
    <col min="7966" max="7966" width="14.5546875" customWidth="1"/>
    <col min="7967" max="7969" width="17" customWidth="1"/>
    <col min="7970" max="7970" width="12" customWidth="1"/>
    <col min="7971" max="7973" width="11.6640625" customWidth="1"/>
    <col min="7974" max="7974" width="23.33203125" customWidth="1"/>
    <col min="7975" max="7975" width="11.6640625" customWidth="1"/>
    <col min="7976" max="7976" width="12.33203125" customWidth="1"/>
    <col min="7977" max="7978" width="11.6640625" customWidth="1"/>
    <col min="7979" max="7979" width="12.33203125" customWidth="1"/>
    <col min="7981" max="7981" width="14.5546875" customWidth="1"/>
    <col min="8197" max="8197" width="8.5546875" customWidth="1"/>
    <col min="8198" max="8198" width="25.44140625" customWidth="1"/>
    <col min="8199" max="8199" width="11.6640625" customWidth="1"/>
    <col min="8200" max="8200" width="15.44140625" customWidth="1"/>
    <col min="8201" max="8201" width="9.109375" customWidth="1"/>
    <col min="8202" max="8203" width="11.6640625" customWidth="1"/>
    <col min="8204" max="8204" width="14.33203125" customWidth="1"/>
    <col min="8205" max="8205" width="13.33203125" customWidth="1"/>
    <col min="8206" max="8206" width="20.88671875" customWidth="1"/>
    <col min="8207" max="8207" width="5.6640625" customWidth="1"/>
    <col min="8208" max="8211" width="11.6640625" customWidth="1"/>
    <col min="8212" max="8212" width="17" customWidth="1"/>
    <col min="8213" max="8213" width="11.6640625" customWidth="1"/>
    <col min="8214" max="8214" width="15.6640625" customWidth="1"/>
    <col min="8215" max="8215" width="20.6640625" customWidth="1"/>
    <col min="8216" max="8216" width="22.109375" customWidth="1"/>
    <col min="8217" max="8217" width="19.5546875" customWidth="1"/>
    <col min="8218" max="8218" width="18.33203125" customWidth="1"/>
    <col min="8219" max="8219" width="11.6640625" customWidth="1"/>
    <col min="8220" max="8220" width="19.5546875" customWidth="1"/>
    <col min="8221" max="8221" width="11.6640625" customWidth="1"/>
    <col min="8222" max="8222" width="14.5546875" customWidth="1"/>
    <col min="8223" max="8225" width="17" customWidth="1"/>
    <col min="8226" max="8226" width="12" customWidth="1"/>
    <col min="8227" max="8229" width="11.6640625" customWidth="1"/>
    <col min="8230" max="8230" width="23.33203125" customWidth="1"/>
    <col min="8231" max="8231" width="11.6640625" customWidth="1"/>
    <col min="8232" max="8232" width="12.33203125" customWidth="1"/>
    <col min="8233" max="8234" width="11.6640625" customWidth="1"/>
    <col min="8235" max="8235" width="12.33203125" customWidth="1"/>
    <col min="8237" max="8237" width="14.5546875" customWidth="1"/>
    <col min="8453" max="8453" width="8.5546875" customWidth="1"/>
    <col min="8454" max="8454" width="25.44140625" customWidth="1"/>
    <col min="8455" max="8455" width="11.6640625" customWidth="1"/>
    <col min="8456" max="8456" width="15.44140625" customWidth="1"/>
    <col min="8457" max="8457" width="9.109375" customWidth="1"/>
    <col min="8458" max="8459" width="11.6640625" customWidth="1"/>
    <col min="8460" max="8460" width="14.33203125" customWidth="1"/>
    <col min="8461" max="8461" width="13.33203125" customWidth="1"/>
    <col min="8462" max="8462" width="20.88671875" customWidth="1"/>
    <col min="8463" max="8463" width="5.6640625" customWidth="1"/>
    <col min="8464" max="8467" width="11.6640625" customWidth="1"/>
    <col min="8468" max="8468" width="17" customWidth="1"/>
    <col min="8469" max="8469" width="11.6640625" customWidth="1"/>
    <col min="8470" max="8470" width="15.6640625" customWidth="1"/>
    <col min="8471" max="8471" width="20.6640625" customWidth="1"/>
    <col min="8472" max="8472" width="22.109375" customWidth="1"/>
    <col min="8473" max="8473" width="19.5546875" customWidth="1"/>
    <col min="8474" max="8474" width="18.33203125" customWidth="1"/>
    <col min="8475" max="8475" width="11.6640625" customWidth="1"/>
    <col min="8476" max="8476" width="19.5546875" customWidth="1"/>
    <col min="8477" max="8477" width="11.6640625" customWidth="1"/>
    <col min="8478" max="8478" width="14.5546875" customWidth="1"/>
    <col min="8479" max="8481" width="17" customWidth="1"/>
    <col min="8482" max="8482" width="12" customWidth="1"/>
    <col min="8483" max="8485" width="11.6640625" customWidth="1"/>
    <col min="8486" max="8486" width="23.33203125" customWidth="1"/>
    <col min="8487" max="8487" width="11.6640625" customWidth="1"/>
    <col min="8488" max="8488" width="12.33203125" customWidth="1"/>
    <col min="8489" max="8490" width="11.6640625" customWidth="1"/>
    <col min="8491" max="8491" width="12.33203125" customWidth="1"/>
    <col min="8493" max="8493" width="14.5546875" customWidth="1"/>
    <col min="8709" max="8709" width="8.5546875" customWidth="1"/>
    <col min="8710" max="8710" width="25.44140625" customWidth="1"/>
    <col min="8711" max="8711" width="11.6640625" customWidth="1"/>
    <col min="8712" max="8712" width="15.44140625" customWidth="1"/>
    <col min="8713" max="8713" width="9.109375" customWidth="1"/>
    <col min="8714" max="8715" width="11.6640625" customWidth="1"/>
    <col min="8716" max="8716" width="14.33203125" customWidth="1"/>
    <col min="8717" max="8717" width="13.33203125" customWidth="1"/>
    <col min="8718" max="8718" width="20.88671875" customWidth="1"/>
    <col min="8719" max="8719" width="5.6640625" customWidth="1"/>
    <col min="8720" max="8723" width="11.6640625" customWidth="1"/>
    <col min="8724" max="8724" width="17" customWidth="1"/>
    <col min="8725" max="8725" width="11.6640625" customWidth="1"/>
    <col min="8726" max="8726" width="15.6640625" customWidth="1"/>
    <col min="8727" max="8727" width="20.6640625" customWidth="1"/>
    <col min="8728" max="8728" width="22.109375" customWidth="1"/>
    <col min="8729" max="8729" width="19.5546875" customWidth="1"/>
    <col min="8730" max="8730" width="18.33203125" customWidth="1"/>
    <col min="8731" max="8731" width="11.6640625" customWidth="1"/>
    <col min="8732" max="8732" width="19.5546875" customWidth="1"/>
    <col min="8733" max="8733" width="11.6640625" customWidth="1"/>
    <col min="8734" max="8734" width="14.5546875" customWidth="1"/>
    <col min="8735" max="8737" width="17" customWidth="1"/>
    <col min="8738" max="8738" width="12" customWidth="1"/>
    <col min="8739" max="8741" width="11.6640625" customWidth="1"/>
    <col min="8742" max="8742" width="23.33203125" customWidth="1"/>
    <col min="8743" max="8743" width="11.6640625" customWidth="1"/>
    <col min="8744" max="8744" width="12.33203125" customWidth="1"/>
    <col min="8745" max="8746" width="11.6640625" customWidth="1"/>
    <col min="8747" max="8747" width="12.33203125" customWidth="1"/>
    <col min="8749" max="8749" width="14.5546875" customWidth="1"/>
    <col min="8965" max="8965" width="8.5546875" customWidth="1"/>
    <col min="8966" max="8966" width="25.44140625" customWidth="1"/>
    <col min="8967" max="8967" width="11.6640625" customWidth="1"/>
    <col min="8968" max="8968" width="15.44140625" customWidth="1"/>
    <col min="8969" max="8969" width="9.109375" customWidth="1"/>
    <col min="8970" max="8971" width="11.6640625" customWidth="1"/>
    <col min="8972" max="8972" width="14.33203125" customWidth="1"/>
    <col min="8973" max="8973" width="13.33203125" customWidth="1"/>
    <col min="8974" max="8974" width="20.88671875" customWidth="1"/>
    <col min="8975" max="8975" width="5.6640625" customWidth="1"/>
    <col min="8976" max="8979" width="11.6640625" customWidth="1"/>
    <col min="8980" max="8980" width="17" customWidth="1"/>
    <col min="8981" max="8981" width="11.6640625" customWidth="1"/>
    <col min="8982" max="8982" width="15.6640625" customWidth="1"/>
    <col min="8983" max="8983" width="20.6640625" customWidth="1"/>
    <col min="8984" max="8984" width="22.109375" customWidth="1"/>
    <col min="8985" max="8985" width="19.5546875" customWidth="1"/>
    <col min="8986" max="8986" width="18.33203125" customWidth="1"/>
    <col min="8987" max="8987" width="11.6640625" customWidth="1"/>
    <col min="8988" max="8988" width="19.5546875" customWidth="1"/>
    <col min="8989" max="8989" width="11.6640625" customWidth="1"/>
    <col min="8990" max="8990" width="14.5546875" customWidth="1"/>
    <col min="8991" max="8993" width="17" customWidth="1"/>
    <col min="8994" max="8994" width="12" customWidth="1"/>
    <col min="8995" max="8997" width="11.6640625" customWidth="1"/>
    <col min="8998" max="8998" width="23.33203125" customWidth="1"/>
    <col min="8999" max="8999" width="11.6640625" customWidth="1"/>
    <col min="9000" max="9000" width="12.33203125" customWidth="1"/>
    <col min="9001" max="9002" width="11.6640625" customWidth="1"/>
    <col min="9003" max="9003" width="12.33203125" customWidth="1"/>
    <col min="9005" max="9005" width="14.5546875" customWidth="1"/>
    <col min="9221" max="9221" width="8.5546875" customWidth="1"/>
    <col min="9222" max="9222" width="25.44140625" customWidth="1"/>
    <col min="9223" max="9223" width="11.6640625" customWidth="1"/>
    <col min="9224" max="9224" width="15.44140625" customWidth="1"/>
    <col min="9225" max="9225" width="9.109375" customWidth="1"/>
    <col min="9226" max="9227" width="11.6640625" customWidth="1"/>
    <col min="9228" max="9228" width="14.33203125" customWidth="1"/>
    <col min="9229" max="9229" width="13.33203125" customWidth="1"/>
    <col min="9230" max="9230" width="20.88671875" customWidth="1"/>
    <col min="9231" max="9231" width="5.6640625" customWidth="1"/>
    <col min="9232" max="9235" width="11.6640625" customWidth="1"/>
    <col min="9236" max="9236" width="17" customWidth="1"/>
    <col min="9237" max="9237" width="11.6640625" customWidth="1"/>
    <col min="9238" max="9238" width="15.6640625" customWidth="1"/>
    <col min="9239" max="9239" width="20.6640625" customWidth="1"/>
    <col min="9240" max="9240" width="22.109375" customWidth="1"/>
    <col min="9241" max="9241" width="19.5546875" customWidth="1"/>
    <col min="9242" max="9242" width="18.33203125" customWidth="1"/>
    <col min="9243" max="9243" width="11.6640625" customWidth="1"/>
    <col min="9244" max="9244" width="19.5546875" customWidth="1"/>
    <col min="9245" max="9245" width="11.6640625" customWidth="1"/>
    <col min="9246" max="9246" width="14.5546875" customWidth="1"/>
    <col min="9247" max="9249" width="17" customWidth="1"/>
    <col min="9250" max="9250" width="12" customWidth="1"/>
    <col min="9251" max="9253" width="11.6640625" customWidth="1"/>
    <col min="9254" max="9254" width="23.33203125" customWidth="1"/>
    <col min="9255" max="9255" width="11.6640625" customWidth="1"/>
    <col min="9256" max="9256" width="12.33203125" customWidth="1"/>
    <col min="9257" max="9258" width="11.6640625" customWidth="1"/>
    <col min="9259" max="9259" width="12.33203125" customWidth="1"/>
    <col min="9261" max="9261" width="14.5546875" customWidth="1"/>
    <col min="9477" max="9477" width="8.5546875" customWidth="1"/>
    <col min="9478" max="9478" width="25.44140625" customWidth="1"/>
    <col min="9479" max="9479" width="11.6640625" customWidth="1"/>
    <col min="9480" max="9480" width="15.44140625" customWidth="1"/>
    <col min="9481" max="9481" width="9.109375" customWidth="1"/>
    <col min="9482" max="9483" width="11.6640625" customWidth="1"/>
    <col min="9484" max="9484" width="14.33203125" customWidth="1"/>
    <col min="9485" max="9485" width="13.33203125" customWidth="1"/>
    <col min="9486" max="9486" width="20.88671875" customWidth="1"/>
    <col min="9487" max="9487" width="5.6640625" customWidth="1"/>
    <col min="9488" max="9491" width="11.6640625" customWidth="1"/>
    <col min="9492" max="9492" width="17" customWidth="1"/>
    <col min="9493" max="9493" width="11.6640625" customWidth="1"/>
    <col min="9494" max="9494" width="15.6640625" customWidth="1"/>
    <col min="9495" max="9495" width="20.6640625" customWidth="1"/>
    <col min="9496" max="9496" width="22.109375" customWidth="1"/>
    <col min="9497" max="9497" width="19.5546875" customWidth="1"/>
    <col min="9498" max="9498" width="18.33203125" customWidth="1"/>
    <col min="9499" max="9499" width="11.6640625" customWidth="1"/>
    <col min="9500" max="9500" width="19.5546875" customWidth="1"/>
    <col min="9501" max="9501" width="11.6640625" customWidth="1"/>
    <col min="9502" max="9502" width="14.5546875" customWidth="1"/>
    <col min="9503" max="9505" width="17" customWidth="1"/>
    <col min="9506" max="9506" width="12" customWidth="1"/>
    <col min="9507" max="9509" width="11.6640625" customWidth="1"/>
    <col min="9510" max="9510" width="23.33203125" customWidth="1"/>
    <col min="9511" max="9511" width="11.6640625" customWidth="1"/>
    <col min="9512" max="9512" width="12.33203125" customWidth="1"/>
    <col min="9513" max="9514" width="11.6640625" customWidth="1"/>
    <col min="9515" max="9515" width="12.33203125" customWidth="1"/>
    <col min="9517" max="9517" width="14.5546875" customWidth="1"/>
    <col min="9733" max="9733" width="8.5546875" customWidth="1"/>
    <col min="9734" max="9734" width="25.44140625" customWidth="1"/>
    <col min="9735" max="9735" width="11.6640625" customWidth="1"/>
    <col min="9736" max="9736" width="15.44140625" customWidth="1"/>
    <col min="9737" max="9737" width="9.109375" customWidth="1"/>
    <col min="9738" max="9739" width="11.6640625" customWidth="1"/>
    <col min="9740" max="9740" width="14.33203125" customWidth="1"/>
    <col min="9741" max="9741" width="13.33203125" customWidth="1"/>
    <col min="9742" max="9742" width="20.88671875" customWidth="1"/>
    <col min="9743" max="9743" width="5.6640625" customWidth="1"/>
    <col min="9744" max="9747" width="11.6640625" customWidth="1"/>
    <col min="9748" max="9748" width="17" customWidth="1"/>
    <col min="9749" max="9749" width="11.6640625" customWidth="1"/>
    <col min="9750" max="9750" width="15.6640625" customWidth="1"/>
    <col min="9751" max="9751" width="20.6640625" customWidth="1"/>
    <col min="9752" max="9752" width="22.109375" customWidth="1"/>
    <col min="9753" max="9753" width="19.5546875" customWidth="1"/>
    <col min="9754" max="9754" width="18.33203125" customWidth="1"/>
    <col min="9755" max="9755" width="11.6640625" customWidth="1"/>
    <col min="9756" max="9756" width="19.5546875" customWidth="1"/>
    <col min="9757" max="9757" width="11.6640625" customWidth="1"/>
    <col min="9758" max="9758" width="14.5546875" customWidth="1"/>
    <col min="9759" max="9761" width="17" customWidth="1"/>
    <col min="9762" max="9762" width="12" customWidth="1"/>
    <col min="9763" max="9765" width="11.6640625" customWidth="1"/>
    <col min="9766" max="9766" width="23.33203125" customWidth="1"/>
    <col min="9767" max="9767" width="11.6640625" customWidth="1"/>
    <col min="9768" max="9768" width="12.33203125" customWidth="1"/>
    <col min="9769" max="9770" width="11.6640625" customWidth="1"/>
    <col min="9771" max="9771" width="12.33203125" customWidth="1"/>
    <col min="9773" max="9773" width="14.5546875" customWidth="1"/>
    <col min="9989" max="9989" width="8.5546875" customWidth="1"/>
    <col min="9990" max="9990" width="25.44140625" customWidth="1"/>
    <col min="9991" max="9991" width="11.6640625" customWidth="1"/>
    <col min="9992" max="9992" width="15.44140625" customWidth="1"/>
    <col min="9993" max="9993" width="9.109375" customWidth="1"/>
    <col min="9994" max="9995" width="11.6640625" customWidth="1"/>
    <col min="9996" max="9996" width="14.33203125" customWidth="1"/>
    <col min="9997" max="9997" width="13.33203125" customWidth="1"/>
    <col min="9998" max="9998" width="20.88671875" customWidth="1"/>
    <col min="9999" max="9999" width="5.6640625" customWidth="1"/>
    <col min="10000" max="10003" width="11.6640625" customWidth="1"/>
    <col min="10004" max="10004" width="17" customWidth="1"/>
    <col min="10005" max="10005" width="11.6640625" customWidth="1"/>
    <col min="10006" max="10006" width="15.6640625" customWidth="1"/>
    <col min="10007" max="10007" width="20.6640625" customWidth="1"/>
    <col min="10008" max="10008" width="22.109375" customWidth="1"/>
    <col min="10009" max="10009" width="19.5546875" customWidth="1"/>
    <col min="10010" max="10010" width="18.33203125" customWidth="1"/>
    <col min="10011" max="10011" width="11.6640625" customWidth="1"/>
    <col min="10012" max="10012" width="19.5546875" customWidth="1"/>
    <col min="10013" max="10013" width="11.6640625" customWidth="1"/>
    <col min="10014" max="10014" width="14.5546875" customWidth="1"/>
    <col min="10015" max="10017" width="17" customWidth="1"/>
    <col min="10018" max="10018" width="12" customWidth="1"/>
    <col min="10019" max="10021" width="11.6640625" customWidth="1"/>
    <col min="10022" max="10022" width="23.33203125" customWidth="1"/>
    <col min="10023" max="10023" width="11.6640625" customWidth="1"/>
    <col min="10024" max="10024" width="12.33203125" customWidth="1"/>
    <col min="10025" max="10026" width="11.6640625" customWidth="1"/>
    <col min="10027" max="10027" width="12.33203125" customWidth="1"/>
    <col min="10029" max="10029" width="14.5546875" customWidth="1"/>
    <col min="10245" max="10245" width="8.5546875" customWidth="1"/>
    <col min="10246" max="10246" width="25.44140625" customWidth="1"/>
    <col min="10247" max="10247" width="11.6640625" customWidth="1"/>
    <col min="10248" max="10248" width="15.44140625" customWidth="1"/>
    <col min="10249" max="10249" width="9.109375" customWidth="1"/>
    <col min="10250" max="10251" width="11.6640625" customWidth="1"/>
    <col min="10252" max="10252" width="14.33203125" customWidth="1"/>
    <col min="10253" max="10253" width="13.33203125" customWidth="1"/>
    <col min="10254" max="10254" width="20.88671875" customWidth="1"/>
    <col min="10255" max="10255" width="5.6640625" customWidth="1"/>
    <col min="10256" max="10259" width="11.6640625" customWidth="1"/>
    <col min="10260" max="10260" width="17" customWidth="1"/>
    <col min="10261" max="10261" width="11.6640625" customWidth="1"/>
    <col min="10262" max="10262" width="15.6640625" customWidth="1"/>
    <col min="10263" max="10263" width="20.6640625" customWidth="1"/>
    <col min="10264" max="10264" width="22.109375" customWidth="1"/>
    <col min="10265" max="10265" width="19.5546875" customWidth="1"/>
    <col min="10266" max="10266" width="18.33203125" customWidth="1"/>
    <col min="10267" max="10267" width="11.6640625" customWidth="1"/>
    <col min="10268" max="10268" width="19.5546875" customWidth="1"/>
    <col min="10269" max="10269" width="11.6640625" customWidth="1"/>
    <col min="10270" max="10270" width="14.5546875" customWidth="1"/>
    <col min="10271" max="10273" width="17" customWidth="1"/>
    <col min="10274" max="10274" width="12" customWidth="1"/>
    <col min="10275" max="10277" width="11.6640625" customWidth="1"/>
    <col min="10278" max="10278" width="23.33203125" customWidth="1"/>
    <col min="10279" max="10279" width="11.6640625" customWidth="1"/>
    <col min="10280" max="10280" width="12.33203125" customWidth="1"/>
    <col min="10281" max="10282" width="11.6640625" customWidth="1"/>
    <col min="10283" max="10283" width="12.33203125" customWidth="1"/>
    <col min="10285" max="10285" width="14.5546875" customWidth="1"/>
    <col min="10501" max="10501" width="8.5546875" customWidth="1"/>
    <col min="10502" max="10502" width="25.44140625" customWidth="1"/>
    <col min="10503" max="10503" width="11.6640625" customWidth="1"/>
    <col min="10504" max="10504" width="15.44140625" customWidth="1"/>
    <col min="10505" max="10505" width="9.109375" customWidth="1"/>
    <col min="10506" max="10507" width="11.6640625" customWidth="1"/>
    <col min="10508" max="10508" width="14.33203125" customWidth="1"/>
    <col min="10509" max="10509" width="13.33203125" customWidth="1"/>
    <col min="10510" max="10510" width="20.88671875" customWidth="1"/>
    <col min="10511" max="10511" width="5.6640625" customWidth="1"/>
    <col min="10512" max="10515" width="11.6640625" customWidth="1"/>
    <col min="10516" max="10516" width="17" customWidth="1"/>
    <col min="10517" max="10517" width="11.6640625" customWidth="1"/>
    <col min="10518" max="10518" width="15.6640625" customWidth="1"/>
    <col min="10519" max="10519" width="20.6640625" customWidth="1"/>
    <col min="10520" max="10520" width="22.109375" customWidth="1"/>
    <col min="10521" max="10521" width="19.5546875" customWidth="1"/>
    <col min="10522" max="10522" width="18.33203125" customWidth="1"/>
    <col min="10523" max="10523" width="11.6640625" customWidth="1"/>
    <col min="10524" max="10524" width="19.5546875" customWidth="1"/>
    <col min="10525" max="10525" width="11.6640625" customWidth="1"/>
    <col min="10526" max="10526" width="14.5546875" customWidth="1"/>
    <col min="10527" max="10529" width="17" customWidth="1"/>
    <col min="10530" max="10530" width="12" customWidth="1"/>
    <col min="10531" max="10533" width="11.6640625" customWidth="1"/>
    <col min="10534" max="10534" width="23.33203125" customWidth="1"/>
    <col min="10535" max="10535" width="11.6640625" customWidth="1"/>
    <col min="10536" max="10536" width="12.33203125" customWidth="1"/>
    <col min="10537" max="10538" width="11.6640625" customWidth="1"/>
    <col min="10539" max="10539" width="12.33203125" customWidth="1"/>
    <col min="10541" max="10541" width="14.5546875" customWidth="1"/>
    <col min="10757" max="10757" width="8.5546875" customWidth="1"/>
    <col min="10758" max="10758" width="25.44140625" customWidth="1"/>
    <col min="10759" max="10759" width="11.6640625" customWidth="1"/>
    <col min="10760" max="10760" width="15.44140625" customWidth="1"/>
    <col min="10761" max="10761" width="9.109375" customWidth="1"/>
    <col min="10762" max="10763" width="11.6640625" customWidth="1"/>
    <col min="10764" max="10764" width="14.33203125" customWidth="1"/>
    <col min="10765" max="10765" width="13.33203125" customWidth="1"/>
    <col min="10766" max="10766" width="20.88671875" customWidth="1"/>
    <col min="10767" max="10767" width="5.6640625" customWidth="1"/>
    <col min="10768" max="10771" width="11.6640625" customWidth="1"/>
    <col min="10772" max="10772" width="17" customWidth="1"/>
    <col min="10773" max="10773" width="11.6640625" customWidth="1"/>
    <col min="10774" max="10774" width="15.6640625" customWidth="1"/>
    <col min="10775" max="10775" width="20.6640625" customWidth="1"/>
    <col min="10776" max="10776" width="22.109375" customWidth="1"/>
    <col min="10777" max="10777" width="19.5546875" customWidth="1"/>
    <col min="10778" max="10778" width="18.33203125" customWidth="1"/>
    <col min="10779" max="10779" width="11.6640625" customWidth="1"/>
    <col min="10780" max="10780" width="19.5546875" customWidth="1"/>
    <col min="10781" max="10781" width="11.6640625" customWidth="1"/>
    <col min="10782" max="10782" width="14.5546875" customWidth="1"/>
    <col min="10783" max="10785" width="17" customWidth="1"/>
    <col min="10786" max="10786" width="12" customWidth="1"/>
    <col min="10787" max="10789" width="11.6640625" customWidth="1"/>
    <col min="10790" max="10790" width="23.33203125" customWidth="1"/>
    <col min="10791" max="10791" width="11.6640625" customWidth="1"/>
    <col min="10792" max="10792" width="12.33203125" customWidth="1"/>
    <col min="10793" max="10794" width="11.6640625" customWidth="1"/>
    <col min="10795" max="10795" width="12.33203125" customWidth="1"/>
    <col min="10797" max="10797" width="14.5546875" customWidth="1"/>
    <col min="11013" max="11013" width="8.5546875" customWidth="1"/>
    <col min="11014" max="11014" width="25.44140625" customWidth="1"/>
    <col min="11015" max="11015" width="11.6640625" customWidth="1"/>
    <col min="11016" max="11016" width="15.44140625" customWidth="1"/>
    <col min="11017" max="11017" width="9.109375" customWidth="1"/>
    <col min="11018" max="11019" width="11.6640625" customWidth="1"/>
    <col min="11020" max="11020" width="14.33203125" customWidth="1"/>
    <col min="11021" max="11021" width="13.33203125" customWidth="1"/>
    <col min="11022" max="11022" width="20.88671875" customWidth="1"/>
    <col min="11023" max="11023" width="5.6640625" customWidth="1"/>
    <col min="11024" max="11027" width="11.6640625" customWidth="1"/>
    <col min="11028" max="11028" width="17" customWidth="1"/>
    <col min="11029" max="11029" width="11.6640625" customWidth="1"/>
    <col min="11030" max="11030" width="15.6640625" customWidth="1"/>
    <col min="11031" max="11031" width="20.6640625" customWidth="1"/>
    <col min="11032" max="11032" width="22.109375" customWidth="1"/>
    <col min="11033" max="11033" width="19.5546875" customWidth="1"/>
    <col min="11034" max="11034" width="18.33203125" customWidth="1"/>
    <col min="11035" max="11035" width="11.6640625" customWidth="1"/>
    <col min="11036" max="11036" width="19.5546875" customWidth="1"/>
    <col min="11037" max="11037" width="11.6640625" customWidth="1"/>
    <col min="11038" max="11038" width="14.5546875" customWidth="1"/>
    <col min="11039" max="11041" width="17" customWidth="1"/>
    <col min="11042" max="11042" width="12" customWidth="1"/>
    <col min="11043" max="11045" width="11.6640625" customWidth="1"/>
    <col min="11046" max="11046" width="23.33203125" customWidth="1"/>
    <col min="11047" max="11047" width="11.6640625" customWidth="1"/>
    <col min="11048" max="11048" width="12.33203125" customWidth="1"/>
    <col min="11049" max="11050" width="11.6640625" customWidth="1"/>
    <col min="11051" max="11051" width="12.33203125" customWidth="1"/>
    <col min="11053" max="11053" width="14.5546875" customWidth="1"/>
    <col min="11269" max="11269" width="8.5546875" customWidth="1"/>
    <col min="11270" max="11270" width="25.44140625" customWidth="1"/>
    <col min="11271" max="11271" width="11.6640625" customWidth="1"/>
    <col min="11272" max="11272" width="15.44140625" customWidth="1"/>
    <col min="11273" max="11273" width="9.109375" customWidth="1"/>
    <col min="11274" max="11275" width="11.6640625" customWidth="1"/>
    <col min="11276" max="11276" width="14.33203125" customWidth="1"/>
    <col min="11277" max="11277" width="13.33203125" customWidth="1"/>
    <col min="11278" max="11278" width="20.88671875" customWidth="1"/>
    <col min="11279" max="11279" width="5.6640625" customWidth="1"/>
    <col min="11280" max="11283" width="11.6640625" customWidth="1"/>
    <col min="11284" max="11284" width="17" customWidth="1"/>
    <col min="11285" max="11285" width="11.6640625" customWidth="1"/>
    <col min="11286" max="11286" width="15.6640625" customWidth="1"/>
    <col min="11287" max="11287" width="20.6640625" customWidth="1"/>
    <col min="11288" max="11288" width="22.109375" customWidth="1"/>
    <col min="11289" max="11289" width="19.5546875" customWidth="1"/>
    <col min="11290" max="11290" width="18.33203125" customWidth="1"/>
    <col min="11291" max="11291" width="11.6640625" customWidth="1"/>
    <col min="11292" max="11292" width="19.5546875" customWidth="1"/>
    <col min="11293" max="11293" width="11.6640625" customWidth="1"/>
    <col min="11294" max="11294" width="14.5546875" customWidth="1"/>
    <col min="11295" max="11297" width="17" customWidth="1"/>
    <col min="11298" max="11298" width="12" customWidth="1"/>
    <col min="11299" max="11301" width="11.6640625" customWidth="1"/>
    <col min="11302" max="11302" width="23.33203125" customWidth="1"/>
    <col min="11303" max="11303" width="11.6640625" customWidth="1"/>
    <col min="11304" max="11304" width="12.33203125" customWidth="1"/>
    <col min="11305" max="11306" width="11.6640625" customWidth="1"/>
    <col min="11307" max="11307" width="12.33203125" customWidth="1"/>
    <col min="11309" max="11309" width="14.5546875" customWidth="1"/>
    <col min="11525" max="11525" width="8.5546875" customWidth="1"/>
    <col min="11526" max="11526" width="25.44140625" customWidth="1"/>
    <col min="11527" max="11527" width="11.6640625" customWidth="1"/>
    <col min="11528" max="11528" width="15.44140625" customWidth="1"/>
    <col min="11529" max="11529" width="9.109375" customWidth="1"/>
    <col min="11530" max="11531" width="11.6640625" customWidth="1"/>
    <col min="11532" max="11532" width="14.33203125" customWidth="1"/>
    <col min="11533" max="11533" width="13.33203125" customWidth="1"/>
    <col min="11534" max="11534" width="20.88671875" customWidth="1"/>
    <col min="11535" max="11535" width="5.6640625" customWidth="1"/>
    <col min="11536" max="11539" width="11.6640625" customWidth="1"/>
    <col min="11540" max="11540" width="17" customWidth="1"/>
    <col min="11541" max="11541" width="11.6640625" customWidth="1"/>
    <col min="11542" max="11542" width="15.6640625" customWidth="1"/>
    <col min="11543" max="11543" width="20.6640625" customWidth="1"/>
    <col min="11544" max="11544" width="22.109375" customWidth="1"/>
    <col min="11545" max="11545" width="19.5546875" customWidth="1"/>
    <col min="11546" max="11546" width="18.33203125" customWidth="1"/>
    <col min="11547" max="11547" width="11.6640625" customWidth="1"/>
    <col min="11548" max="11548" width="19.5546875" customWidth="1"/>
    <col min="11549" max="11549" width="11.6640625" customWidth="1"/>
    <col min="11550" max="11550" width="14.5546875" customWidth="1"/>
    <col min="11551" max="11553" width="17" customWidth="1"/>
    <col min="11554" max="11554" width="12" customWidth="1"/>
    <col min="11555" max="11557" width="11.6640625" customWidth="1"/>
    <col min="11558" max="11558" width="23.33203125" customWidth="1"/>
    <col min="11559" max="11559" width="11.6640625" customWidth="1"/>
    <col min="11560" max="11560" width="12.33203125" customWidth="1"/>
    <col min="11561" max="11562" width="11.6640625" customWidth="1"/>
    <col min="11563" max="11563" width="12.33203125" customWidth="1"/>
    <col min="11565" max="11565" width="14.5546875" customWidth="1"/>
    <col min="11781" max="11781" width="8.5546875" customWidth="1"/>
    <col min="11782" max="11782" width="25.44140625" customWidth="1"/>
    <col min="11783" max="11783" width="11.6640625" customWidth="1"/>
    <col min="11784" max="11784" width="15.44140625" customWidth="1"/>
    <col min="11785" max="11785" width="9.109375" customWidth="1"/>
    <col min="11786" max="11787" width="11.6640625" customWidth="1"/>
    <col min="11788" max="11788" width="14.33203125" customWidth="1"/>
    <col min="11789" max="11789" width="13.33203125" customWidth="1"/>
    <col min="11790" max="11790" width="20.88671875" customWidth="1"/>
    <col min="11791" max="11791" width="5.6640625" customWidth="1"/>
    <col min="11792" max="11795" width="11.6640625" customWidth="1"/>
    <col min="11796" max="11796" width="17" customWidth="1"/>
    <col min="11797" max="11797" width="11.6640625" customWidth="1"/>
    <col min="11798" max="11798" width="15.6640625" customWidth="1"/>
    <col min="11799" max="11799" width="20.6640625" customWidth="1"/>
    <col min="11800" max="11800" width="22.109375" customWidth="1"/>
    <col min="11801" max="11801" width="19.5546875" customWidth="1"/>
    <col min="11802" max="11802" width="18.33203125" customWidth="1"/>
    <col min="11803" max="11803" width="11.6640625" customWidth="1"/>
    <col min="11804" max="11804" width="19.5546875" customWidth="1"/>
    <col min="11805" max="11805" width="11.6640625" customWidth="1"/>
    <col min="11806" max="11806" width="14.5546875" customWidth="1"/>
    <col min="11807" max="11809" width="17" customWidth="1"/>
    <col min="11810" max="11810" width="12" customWidth="1"/>
    <col min="11811" max="11813" width="11.6640625" customWidth="1"/>
    <col min="11814" max="11814" width="23.33203125" customWidth="1"/>
    <col min="11815" max="11815" width="11.6640625" customWidth="1"/>
    <col min="11816" max="11816" width="12.33203125" customWidth="1"/>
    <col min="11817" max="11818" width="11.6640625" customWidth="1"/>
    <col min="11819" max="11819" width="12.33203125" customWidth="1"/>
    <col min="11821" max="11821" width="14.5546875" customWidth="1"/>
    <col min="12037" max="12037" width="8.5546875" customWidth="1"/>
    <col min="12038" max="12038" width="25.44140625" customWidth="1"/>
    <col min="12039" max="12039" width="11.6640625" customWidth="1"/>
    <col min="12040" max="12040" width="15.44140625" customWidth="1"/>
    <col min="12041" max="12041" width="9.109375" customWidth="1"/>
    <col min="12042" max="12043" width="11.6640625" customWidth="1"/>
    <col min="12044" max="12044" width="14.33203125" customWidth="1"/>
    <col min="12045" max="12045" width="13.33203125" customWidth="1"/>
    <col min="12046" max="12046" width="20.88671875" customWidth="1"/>
    <col min="12047" max="12047" width="5.6640625" customWidth="1"/>
    <col min="12048" max="12051" width="11.6640625" customWidth="1"/>
    <col min="12052" max="12052" width="17" customWidth="1"/>
    <col min="12053" max="12053" width="11.6640625" customWidth="1"/>
    <col min="12054" max="12054" width="15.6640625" customWidth="1"/>
    <col min="12055" max="12055" width="20.6640625" customWidth="1"/>
    <col min="12056" max="12056" width="22.109375" customWidth="1"/>
    <col min="12057" max="12057" width="19.5546875" customWidth="1"/>
    <col min="12058" max="12058" width="18.33203125" customWidth="1"/>
    <col min="12059" max="12059" width="11.6640625" customWidth="1"/>
    <col min="12060" max="12060" width="19.5546875" customWidth="1"/>
    <col min="12061" max="12061" width="11.6640625" customWidth="1"/>
    <col min="12062" max="12062" width="14.5546875" customWidth="1"/>
    <col min="12063" max="12065" width="17" customWidth="1"/>
    <col min="12066" max="12066" width="12" customWidth="1"/>
    <col min="12067" max="12069" width="11.6640625" customWidth="1"/>
    <col min="12070" max="12070" width="23.33203125" customWidth="1"/>
    <col min="12071" max="12071" width="11.6640625" customWidth="1"/>
    <col min="12072" max="12072" width="12.33203125" customWidth="1"/>
    <col min="12073" max="12074" width="11.6640625" customWidth="1"/>
    <col min="12075" max="12075" width="12.33203125" customWidth="1"/>
    <col min="12077" max="12077" width="14.5546875" customWidth="1"/>
    <col min="12293" max="12293" width="8.5546875" customWidth="1"/>
    <col min="12294" max="12294" width="25.44140625" customWidth="1"/>
    <col min="12295" max="12295" width="11.6640625" customWidth="1"/>
    <col min="12296" max="12296" width="15.44140625" customWidth="1"/>
    <col min="12297" max="12297" width="9.109375" customWidth="1"/>
    <col min="12298" max="12299" width="11.6640625" customWidth="1"/>
    <col min="12300" max="12300" width="14.33203125" customWidth="1"/>
    <col min="12301" max="12301" width="13.33203125" customWidth="1"/>
    <col min="12302" max="12302" width="20.88671875" customWidth="1"/>
    <col min="12303" max="12303" width="5.6640625" customWidth="1"/>
    <col min="12304" max="12307" width="11.6640625" customWidth="1"/>
    <col min="12308" max="12308" width="17" customWidth="1"/>
    <col min="12309" max="12309" width="11.6640625" customWidth="1"/>
    <col min="12310" max="12310" width="15.6640625" customWidth="1"/>
    <col min="12311" max="12311" width="20.6640625" customWidth="1"/>
    <col min="12312" max="12312" width="22.109375" customWidth="1"/>
    <col min="12313" max="12313" width="19.5546875" customWidth="1"/>
    <col min="12314" max="12314" width="18.33203125" customWidth="1"/>
    <col min="12315" max="12315" width="11.6640625" customWidth="1"/>
    <col min="12316" max="12316" width="19.5546875" customWidth="1"/>
    <col min="12317" max="12317" width="11.6640625" customWidth="1"/>
    <col min="12318" max="12318" width="14.5546875" customWidth="1"/>
    <col min="12319" max="12321" width="17" customWidth="1"/>
    <col min="12322" max="12322" width="12" customWidth="1"/>
    <col min="12323" max="12325" width="11.6640625" customWidth="1"/>
    <col min="12326" max="12326" width="23.33203125" customWidth="1"/>
    <col min="12327" max="12327" width="11.6640625" customWidth="1"/>
    <col min="12328" max="12328" width="12.33203125" customWidth="1"/>
    <col min="12329" max="12330" width="11.6640625" customWidth="1"/>
    <col min="12331" max="12331" width="12.33203125" customWidth="1"/>
    <col min="12333" max="12333" width="14.5546875" customWidth="1"/>
    <col min="12549" max="12549" width="8.5546875" customWidth="1"/>
    <col min="12550" max="12550" width="25.44140625" customWidth="1"/>
    <col min="12551" max="12551" width="11.6640625" customWidth="1"/>
    <col min="12552" max="12552" width="15.44140625" customWidth="1"/>
    <col min="12553" max="12553" width="9.109375" customWidth="1"/>
    <col min="12554" max="12555" width="11.6640625" customWidth="1"/>
    <col min="12556" max="12556" width="14.33203125" customWidth="1"/>
    <col min="12557" max="12557" width="13.33203125" customWidth="1"/>
    <col min="12558" max="12558" width="20.88671875" customWidth="1"/>
    <col min="12559" max="12559" width="5.6640625" customWidth="1"/>
    <col min="12560" max="12563" width="11.6640625" customWidth="1"/>
    <col min="12564" max="12564" width="17" customWidth="1"/>
    <col min="12565" max="12565" width="11.6640625" customWidth="1"/>
    <col min="12566" max="12566" width="15.6640625" customWidth="1"/>
    <col min="12567" max="12567" width="20.6640625" customWidth="1"/>
    <col min="12568" max="12568" width="22.109375" customWidth="1"/>
    <col min="12569" max="12569" width="19.5546875" customWidth="1"/>
    <col min="12570" max="12570" width="18.33203125" customWidth="1"/>
    <col min="12571" max="12571" width="11.6640625" customWidth="1"/>
    <col min="12572" max="12572" width="19.5546875" customWidth="1"/>
    <col min="12573" max="12573" width="11.6640625" customWidth="1"/>
    <col min="12574" max="12574" width="14.5546875" customWidth="1"/>
    <col min="12575" max="12577" width="17" customWidth="1"/>
    <col min="12578" max="12578" width="12" customWidth="1"/>
    <col min="12579" max="12581" width="11.6640625" customWidth="1"/>
    <col min="12582" max="12582" width="23.33203125" customWidth="1"/>
    <col min="12583" max="12583" width="11.6640625" customWidth="1"/>
    <col min="12584" max="12584" width="12.33203125" customWidth="1"/>
    <col min="12585" max="12586" width="11.6640625" customWidth="1"/>
    <col min="12587" max="12587" width="12.33203125" customWidth="1"/>
    <col min="12589" max="12589" width="14.5546875" customWidth="1"/>
    <col min="12805" max="12805" width="8.5546875" customWidth="1"/>
    <col min="12806" max="12806" width="25.44140625" customWidth="1"/>
    <col min="12807" max="12807" width="11.6640625" customWidth="1"/>
    <col min="12808" max="12808" width="15.44140625" customWidth="1"/>
    <col min="12809" max="12809" width="9.109375" customWidth="1"/>
    <col min="12810" max="12811" width="11.6640625" customWidth="1"/>
    <col min="12812" max="12812" width="14.33203125" customWidth="1"/>
    <col min="12813" max="12813" width="13.33203125" customWidth="1"/>
    <col min="12814" max="12814" width="20.88671875" customWidth="1"/>
    <col min="12815" max="12815" width="5.6640625" customWidth="1"/>
    <col min="12816" max="12819" width="11.6640625" customWidth="1"/>
    <col min="12820" max="12820" width="17" customWidth="1"/>
    <col min="12821" max="12821" width="11.6640625" customWidth="1"/>
    <col min="12822" max="12822" width="15.6640625" customWidth="1"/>
    <col min="12823" max="12823" width="20.6640625" customWidth="1"/>
    <col min="12824" max="12824" width="22.109375" customWidth="1"/>
    <col min="12825" max="12825" width="19.5546875" customWidth="1"/>
    <col min="12826" max="12826" width="18.33203125" customWidth="1"/>
    <col min="12827" max="12827" width="11.6640625" customWidth="1"/>
    <col min="12828" max="12828" width="19.5546875" customWidth="1"/>
    <col min="12829" max="12829" width="11.6640625" customWidth="1"/>
    <col min="12830" max="12830" width="14.5546875" customWidth="1"/>
    <col min="12831" max="12833" width="17" customWidth="1"/>
    <col min="12834" max="12834" width="12" customWidth="1"/>
    <col min="12835" max="12837" width="11.6640625" customWidth="1"/>
    <col min="12838" max="12838" width="23.33203125" customWidth="1"/>
    <col min="12839" max="12839" width="11.6640625" customWidth="1"/>
    <col min="12840" max="12840" width="12.33203125" customWidth="1"/>
    <col min="12841" max="12842" width="11.6640625" customWidth="1"/>
    <col min="12843" max="12843" width="12.33203125" customWidth="1"/>
    <col min="12845" max="12845" width="14.5546875" customWidth="1"/>
    <col min="13061" max="13061" width="8.5546875" customWidth="1"/>
    <col min="13062" max="13062" width="25.44140625" customWidth="1"/>
    <col min="13063" max="13063" width="11.6640625" customWidth="1"/>
    <col min="13064" max="13064" width="15.44140625" customWidth="1"/>
    <col min="13065" max="13065" width="9.109375" customWidth="1"/>
    <col min="13066" max="13067" width="11.6640625" customWidth="1"/>
    <col min="13068" max="13068" width="14.33203125" customWidth="1"/>
    <col min="13069" max="13069" width="13.33203125" customWidth="1"/>
    <col min="13070" max="13070" width="20.88671875" customWidth="1"/>
    <col min="13071" max="13071" width="5.6640625" customWidth="1"/>
    <col min="13072" max="13075" width="11.6640625" customWidth="1"/>
    <col min="13076" max="13076" width="17" customWidth="1"/>
    <col min="13077" max="13077" width="11.6640625" customWidth="1"/>
    <col min="13078" max="13078" width="15.6640625" customWidth="1"/>
    <col min="13079" max="13079" width="20.6640625" customWidth="1"/>
    <col min="13080" max="13080" width="22.109375" customWidth="1"/>
    <col min="13081" max="13081" width="19.5546875" customWidth="1"/>
    <col min="13082" max="13082" width="18.33203125" customWidth="1"/>
    <col min="13083" max="13083" width="11.6640625" customWidth="1"/>
    <col min="13084" max="13084" width="19.5546875" customWidth="1"/>
    <col min="13085" max="13085" width="11.6640625" customWidth="1"/>
    <col min="13086" max="13086" width="14.5546875" customWidth="1"/>
    <col min="13087" max="13089" width="17" customWidth="1"/>
    <col min="13090" max="13090" width="12" customWidth="1"/>
    <col min="13091" max="13093" width="11.6640625" customWidth="1"/>
    <col min="13094" max="13094" width="23.33203125" customWidth="1"/>
    <col min="13095" max="13095" width="11.6640625" customWidth="1"/>
    <col min="13096" max="13096" width="12.33203125" customWidth="1"/>
    <col min="13097" max="13098" width="11.6640625" customWidth="1"/>
    <col min="13099" max="13099" width="12.33203125" customWidth="1"/>
    <col min="13101" max="13101" width="14.5546875" customWidth="1"/>
    <col min="13317" max="13317" width="8.5546875" customWidth="1"/>
    <col min="13318" max="13318" width="25.44140625" customWidth="1"/>
    <col min="13319" max="13319" width="11.6640625" customWidth="1"/>
    <col min="13320" max="13320" width="15.44140625" customWidth="1"/>
    <col min="13321" max="13321" width="9.109375" customWidth="1"/>
    <col min="13322" max="13323" width="11.6640625" customWidth="1"/>
    <col min="13324" max="13324" width="14.33203125" customWidth="1"/>
    <col min="13325" max="13325" width="13.33203125" customWidth="1"/>
    <col min="13326" max="13326" width="20.88671875" customWidth="1"/>
    <col min="13327" max="13327" width="5.6640625" customWidth="1"/>
    <col min="13328" max="13331" width="11.6640625" customWidth="1"/>
    <col min="13332" max="13332" width="17" customWidth="1"/>
    <col min="13333" max="13333" width="11.6640625" customWidth="1"/>
    <col min="13334" max="13334" width="15.6640625" customWidth="1"/>
    <col min="13335" max="13335" width="20.6640625" customWidth="1"/>
    <col min="13336" max="13336" width="22.109375" customWidth="1"/>
    <col min="13337" max="13337" width="19.5546875" customWidth="1"/>
    <col min="13338" max="13338" width="18.33203125" customWidth="1"/>
    <col min="13339" max="13339" width="11.6640625" customWidth="1"/>
    <col min="13340" max="13340" width="19.5546875" customWidth="1"/>
    <col min="13341" max="13341" width="11.6640625" customWidth="1"/>
    <col min="13342" max="13342" width="14.5546875" customWidth="1"/>
    <col min="13343" max="13345" width="17" customWidth="1"/>
    <col min="13346" max="13346" width="12" customWidth="1"/>
    <col min="13347" max="13349" width="11.6640625" customWidth="1"/>
    <col min="13350" max="13350" width="23.33203125" customWidth="1"/>
    <col min="13351" max="13351" width="11.6640625" customWidth="1"/>
    <col min="13352" max="13352" width="12.33203125" customWidth="1"/>
    <col min="13353" max="13354" width="11.6640625" customWidth="1"/>
    <col min="13355" max="13355" width="12.33203125" customWidth="1"/>
    <col min="13357" max="13357" width="14.5546875" customWidth="1"/>
    <col min="13573" max="13573" width="8.5546875" customWidth="1"/>
    <col min="13574" max="13574" width="25.44140625" customWidth="1"/>
    <col min="13575" max="13575" width="11.6640625" customWidth="1"/>
    <col min="13576" max="13576" width="15.44140625" customWidth="1"/>
    <col min="13577" max="13577" width="9.109375" customWidth="1"/>
    <col min="13578" max="13579" width="11.6640625" customWidth="1"/>
    <col min="13580" max="13580" width="14.33203125" customWidth="1"/>
    <col min="13581" max="13581" width="13.33203125" customWidth="1"/>
    <col min="13582" max="13582" width="20.88671875" customWidth="1"/>
    <col min="13583" max="13583" width="5.6640625" customWidth="1"/>
    <col min="13584" max="13587" width="11.6640625" customWidth="1"/>
    <col min="13588" max="13588" width="17" customWidth="1"/>
    <col min="13589" max="13589" width="11.6640625" customWidth="1"/>
    <col min="13590" max="13590" width="15.6640625" customWidth="1"/>
    <col min="13591" max="13591" width="20.6640625" customWidth="1"/>
    <col min="13592" max="13592" width="22.109375" customWidth="1"/>
    <col min="13593" max="13593" width="19.5546875" customWidth="1"/>
    <col min="13594" max="13594" width="18.33203125" customWidth="1"/>
    <col min="13595" max="13595" width="11.6640625" customWidth="1"/>
    <col min="13596" max="13596" width="19.5546875" customWidth="1"/>
    <col min="13597" max="13597" width="11.6640625" customWidth="1"/>
    <col min="13598" max="13598" width="14.5546875" customWidth="1"/>
    <col min="13599" max="13601" width="17" customWidth="1"/>
    <col min="13602" max="13602" width="12" customWidth="1"/>
    <col min="13603" max="13605" width="11.6640625" customWidth="1"/>
    <col min="13606" max="13606" width="23.33203125" customWidth="1"/>
    <col min="13607" max="13607" width="11.6640625" customWidth="1"/>
    <col min="13608" max="13608" width="12.33203125" customWidth="1"/>
    <col min="13609" max="13610" width="11.6640625" customWidth="1"/>
    <col min="13611" max="13611" width="12.33203125" customWidth="1"/>
    <col min="13613" max="13613" width="14.5546875" customWidth="1"/>
    <col min="13829" max="13829" width="8.5546875" customWidth="1"/>
    <col min="13830" max="13830" width="25.44140625" customWidth="1"/>
    <col min="13831" max="13831" width="11.6640625" customWidth="1"/>
    <col min="13832" max="13832" width="15.44140625" customWidth="1"/>
    <col min="13833" max="13833" width="9.109375" customWidth="1"/>
    <col min="13834" max="13835" width="11.6640625" customWidth="1"/>
    <col min="13836" max="13836" width="14.33203125" customWidth="1"/>
    <col min="13837" max="13837" width="13.33203125" customWidth="1"/>
    <col min="13838" max="13838" width="20.88671875" customWidth="1"/>
    <col min="13839" max="13839" width="5.6640625" customWidth="1"/>
    <col min="13840" max="13843" width="11.6640625" customWidth="1"/>
    <col min="13844" max="13844" width="17" customWidth="1"/>
    <col min="13845" max="13845" width="11.6640625" customWidth="1"/>
    <col min="13846" max="13846" width="15.6640625" customWidth="1"/>
    <col min="13847" max="13847" width="20.6640625" customWidth="1"/>
    <col min="13848" max="13848" width="22.109375" customWidth="1"/>
    <col min="13849" max="13849" width="19.5546875" customWidth="1"/>
    <col min="13850" max="13850" width="18.33203125" customWidth="1"/>
    <col min="13851" max="13851" width="11.6640625" customWidth="1"/>
    <col min="13852" max="13852" width="19.5546875" customWidth="1"/>
    <col min="13853" max="13853" width="11.6640625" customWidth="1"/>
    <col min="13854" max="13854" width="14.5546875" customWidth="1"/>
    <col min="13855" max="13857" width="17" customWidth="1"/>
    <col min="13858" max="13858" width="12" customWidth="1"/>
    <col min="13859" max="13861" width="11.6640625" customWidth="1"/>
    <col min="13862" max="13862" width="23.33203125" customWidth="1"/>
    <col min="13863" max="13863" width="11.6640625" customWidth="1"/>
    <col min="13864" max="13864" width="12.33203125" customWidth="1"/>
    <col min="13865" max="13866" width="11.6640625" customWidth="1"/>
    <col min="13867" max="13867" width="12.33203125" customWidth="1"/>
    <col min="13869" max="13869" width="14.5546875" customWidth="1"/>
    <col min="14085" max="14085" width="8.5546875" customWidth="1"/>
    <col min="14086" max="14086" width="25.44140625" customWidth="1"/>
    <col min="14087" max="14087" width="11.6640625" customWidth="1"/>
    <col min="14088" max="14088" width="15.44140625" customWidth="1"/>
    <col min="14089" max="14089" width="9.109375" customWidth="1"/>
    <col min="14090" max="14091" width="11.6640625" customWidth="1"/>
    <col min="14092" max="14092" width="14.33203125" customWidth="1"/>
    <col min="14093" max="14093" width="13.33203125" customWidth="1"/>
    <col min="14094" max="14094" width="20.88671875" customWidth="1"/>
    <col min="14095" max="14095" width="5.6640625" customWidth="1"/>
    <col min="14096" max="14099" width="11.6640625" customWidth="1"/>
    <col min="14100" max="14100" width="17" customWidth="1"/>
    <col min="14101" max="14101" width="11.6640625" customWidth="1"/>
    <col min="14102" max="14102" width="15.6640625" customWidth="1"/>
    <col min="14103" max="14103" width="20.6640625" customWidth="1"/>
    <col min="14104" max="14104" width="22.109375" customWidth="1"/>
    <col min="14105" max="14105" width="19.5546875" customWidth="1"/>
    <col min="14106" max="14106" width="18.33203125" customWidth="1"/>
    <col min="14107" max="14107" width="11.6640625" customWidth="1"/>
    <col min="14108" max="14108" width="19.5546875" customWidth="1"/>
    <col min="14109" max="14109" width="11.6640625" customWidth="1"/>
    <col min="14110" max="14110" width="14.5546875" customWidth="1"/>
    <col min="14111" max="14113" width="17" customWidth="1"/>
    <col min="14114" max="14114" width="12" customWidth="1"/>
    <col min="14115" max="14117" width="11.6640625" customWidth="1"/>
    <col min="14118" max="14118" width="23.33203125" customWidth="1"/>
    <col min="14119" max="14119" width="11.6640625" customWidth="1"/>
    <col min="14120" max="14120" width="12.33203125" customWidth="1"/>
    <col min="14121" max="14122" width="11.6640625" customWidth="1"/>
    <col min="14123" max="14123" width="12.33203125" customWidth="1"/>
    <col min="14125" max="14125" width="14.5546875" customWidth="1"/>
    <col min="14341" max="14341" width="8.5546875" customWidth="1"/>
    <col min="14342" max="14342" width="25.44140625" customWidth="1"/>
    <col min="14343" max="14343" width="11.6640625" customWidth="1"/>
    <col min="14344" max="14344" width="15.44140625" customWidth="1"/>
    <col min="14345" max="14345" width="9.109375" customWidth="1"/>
    <col min="14346" max="14347" width="11.6640625" customWidth="1"/>
    <col min="14348" max="14348" width="14.33203125" customWidth="1"/>
    <col min="14349" max="14349" width="13.33203125" customWidth="1"/>
    <col min="14350" max="14350" width="20.88671875" customWidth="1"/>
    <col min="14351" max="14351" width="5.6640625" customWidth="1"/>
    <col min="14352" max="14355" width="11.6640625" customWidth="1"/>
    <col min="14356" max="14356" width="17" customWidth="1"/>
    <col min="14357" max="14357" width="11.6640625" customWidth="1"/>
    <col min="14358" max="14358" width="15.6640625" customWidth="1"/>
    <col min="14359" max="14359" width="20.6640625" customWidth="1"/>
    <col min="14360" max="14360" width="22.109375" customWidth="1"/>
    <col min="14361" max="14361" width="19.5546875" customWidth="1"/>
    <col min="14362" max="14362" width="18.33203125" customWidth="1"/>
    <col min="14363" max="14363" width="11.6640625" customWidth="1"/>
    <col min="14364" max="14364" width="19.5546875" customWidth="1"/>
    <col min="14365" max="14365" width="11.6640625" customWidth="1"/>
    <col min="14366" max="14366" width="14.5546875" customWidth="1"/>
    <col min="14367" max="14369" width="17" customWidth="1"/>
    <col min="14370" max="14370" width="12" customWidth="1"/>
    <col min="14371" max="14373" width="11.6640625" customWidth="1"/>
    <col min="14374" max="14374" width="23.33203125" customWidth="1"/>
    <col min="14375" max="14375" width="11.6640625" customWidth="1"/>
    <col min="14376" max="14376" width="12.33203125" customWidth="1"/>
    <col min="14377" max="14378" width="11.6640625" customWidth="1"/>
    <col min="14379" max="14379" width="12.33203125" customWidth="1"/>
    <col min="14381" max="14381" width="14.5546875" customWidth="1"/>
    <col min="14597" max="14597" width="8.5546875" customWidth="1"/>
    <col min="14598" max="14598" width="25.44140625" customWidth="1"/>
    <col min="14599" max="14599" width="11.6640625" customWidth="1"/>
    <col min="14600" max="14600" width="15.44140625" customWidth="1"/>
    <col min="14601" max="14601" width="9.109375" customWidth="1"/>
    <col min="14602" max="14603" width="11.6640625" customWidth="1"/>
    <col min="14604" max="14604" width="14.33203125" customWidth="1"/>
    <col min="14605" max="14605" width="13.33203125" customWidth="1"/>
    <col min="14606" max="14606" width="20.88671875" customWidth="1"/>
    <col min="14607" max="14607" width="5.6640625" customWidth="1"/>
    <col min="14608" max="14611" width="11.6640625" customWidth="1"/>
    <col min="14612" max="14612" width="17" customWidth="1"/>
    <col min="14613" max="14613" width="11.6640625" customWidth="1"/>
    <col min="14614" max="14614" width="15.6640625" customWidth="1"/>
    <col min="14615" max="14615" width="20.6640625" customWidth="1"/>
    <col min="14616" max="14616" width="22.109375" customWidth="1"/>
    <col min="14617" max="14617" width="19.5546875" customWidth="1"/>
    <col min="14618" max="14618" width="18.33203125" customWidth="1"/>
    <col min="14619" max="14619" width="11.6640625" customWidth="1"/>
    <col min="14620" max="14620" width="19.5546875" customWidth="1"/>
    <col min="14621" max="14621" width="11.6640625" customWidth="1"/>
    <col min="14622" max="14622" width="14.5546875" customWidth="1"/>
    <col min="14623" max="14625" width="17" customWidth="1"/>
    <col min="14626" max="14626" width="12" customWidth="1"/>
    <col min="14627" max="14629" width="11.6640625" customWidth="1"/>
    <col min="14630" max="14630" width="23.33203125" customWidth="1"/>
    <col min="14631" max="14631" width="11.6640625" customWidth="1"/>
    <col min="14632" max="14632" width="12.33203125" customWidth="1"/>
    <col min="14633" max="14634" width="11.6640625" customWidth="1"/>
    <col min="14635" max="14635" width="12.33203125" customWidth="1"/>
    <col min="14637" max="14637" width="14.5546875" customWidth="1"/>
    <col min="14853" max="14853" width="8.5546875" customWidth="1"/>
    <col min="14854" max="14854" width="25.44140625" customWidth="1"/>
    <col min="14855" max="14855" width="11.6640625" customWidth="1"/>
    <col min="14856" max="14856" width="15.44140625" customWidth="1"/>
    <col min="14857" max="14857" width="9.109375" customWidth="1"/>
    <col min="14858" max="14859" width="11.6640625" customWidth="1"/>
    <col min="14860" max="14860" width="14.33203125" customWidth="1"/>
    <col min="14861" max="14861" width="13.33203125" customWidth="1"/>
    <col min="14862" max="14862" width="20.88671875" customWidth="1"/>
    <col min="14863" max="14863" width="5.6640625" customWidth="1"/>
    <col min="14864" max="14867" width="11.6640625" customWidth="1"/>
    <col min="14868" max="14868" width="17" customWidth="1"/>
    <col min="14869" max="14869" width="11.6640625" customWidth="1"/>
    <col min="14870" max="14870" width="15.6640625" customWidth="1"/>
    <col min="14871" max="14871" width="20.6640625" customWidth="1"/>
    <col min="14872" max="14872" width="22.109375" customWidth="1"/>
    <col min="14873" max="14873" width="19.5546875" customWidth="1"/>
    <col min="14874" max="14874" width="18.33203125" customWidth="1"/>
    <col min="14875" max="14875" width="11.6640625" customWidth="1"/>
    <col min="14876" max="14876" width="19.5546875" customWidth="1"/>
    <col min="14877" max="14877" width="11.6640625" customWidth="1"/>
    <col min="14878" max="14878" width="14.5546875" customWidth="1"/>
    <col min="14879" max="14881" width="17" customWidth="1"/>
    <col min="14882" max="14882" width="12" customWidth="1"/>
    <col min="14883" max="14885" width="11.6640625" customWidth="1"/>
    <col min="14886" max="14886" width="23.33203125" customWidth="1"/>
    <col min="14887" max="14887" width="11.6640625" customWidth="1"/>
    <col min="14888" max="14888" width="12.33203125" customWidth="1"/>
    <col min="14889" max="14890" width="11.6640625" customWidth="1"/>
    <col min="14891" max="14891" width="12.33203125" customWidth="1"/>
    <col min="14893" max="14893" width="14.5546875" customWidth="1"/>
    <col min="15109" max="15109" width="8.5546875" customWidth="1"/>
    <col min="15110" max="15110" width="25.44140625" customWidth="1"/>
    <col min="15111" max="15111" width="11.6640625" customWidth="1"/>
    <col min="15112" max="15112" width="15.44140625" customWidth="1"/>
    <col min="15113" max="15113" width="9.109375" customWidth="1"/>
    <col min="15114" max="15115" width="11.6640625" customWidth="1"/>
    <col min="15116" max="15116" width="14.33203125" customWidth="1"/>
    <col min="15117" max="15117" width="13.33203125" customWidth="1"/>
    <col min="15118" max="15118" width="20.88671875" customWidth="1"/>
    <col min="15119" max="15119" width="5.6640625" customWidth="1"/>
    <col min="15120" max="15123" width="11.6640625" customWidth="1"/>
    <col min="15124" max="15124" width="17" customWidth="1"/>
    <col min="15125" max="15125" width="11.6640625" customWidth="1"/>
    <col min="15126" max="15126" width="15.6640625" customWidth="1"/>
    <col min="15127" max="15127" width="20.6640625" customWidth="1"/>
    <col min="15128" max="15128" width="22.109375" customWidth="1"/>
    <col min="15129" max="15129" width="19.5546875" customWidth="1"/>
    <col min="15130" max="15130" width="18.33203125" customWidth="1"/>
    <col min="15131" max="15131" width="11.6640625" customWidth="1"/>
    <col min="15132" max="15132" width="19.5546875" customWidth="1"/>
    <col min="15133" max="15133" width="11.6640625" customWidth="1"/>
    <col min="15134" max="15134" width="14.5546875" customWidth="1"/>
    <col min="15135" max="15137" width="17" customWidth="1"/>
    <col min="15138" max="15138" width="12" customWidth="1"/>
    <col min="15139" max="15141" width="11.6640625" customWidth="1"/>
    <col min="15142" max="15142" width="23.33203125" customWidth="1"/>
    <col min="15143" max="15143" width="11.6640625" customWidth="1"/>
    <col min="15144" max="15144" width="12.33203125" customWidth="1"/>
    <col min="15145" max="15146" width="11.6640625" customWidth="1"/>
    <col min="15147" max="15147" width="12.33203125" customWidth="1"/>
    <col min="15149" max="15149" width="14.5546875" customWidth="1"/>
    <col min="15365" max="15365" width="8.5546875" customWidth="1"/>
    <col min="15366" max="15366" width="25.44140625" customWidth="1"/>
    <col min="15367" max="15367" width="11.6640625" customWidth="1"/>
    <col min="15368" max="15368" width="15.44140625" customWidth="1"/>
    <col min="15369" max="15369" width="9.109375" customWidth="1"/>
    <col min="15370" max="15371" width="11.6640625" customWidth="1"/>
    <col min="15372" max="15372" width="14.33203125" customWidth="1"/>
    <col min="15373" max="15373" width="13.33203125" customWidth="1"/>
    <col min="15374" max="15374" width="20.88671875" customWidth="1"/>
    <col min="15375" max="15375" width="5.6640625" customWidth="1"/>
    <col min="15376" max="15379" width="11.6640625" customWidth="1"/>
    <col min="15380" max="15380" width="17" customWidth="1"/>
    <col min="15381" max="15381" width="11.6640625" customWidth="1"/>
    <col min="15382" max="15382" width="15.6640625" customWidth="1"/>
    <col min="15383" max="15383" width="20.6640625" customWidth="1"/>
    <col min="15384" max="15384" width="22.109375" customWidth="1"/>
    <col min="15385" max="15385" width="19.5546875" customWidth="1"/>
    <col min="15386" max="15386" width="18.33203125" customWidth="1"/>
    <col min="15387" max="15387" width="11.6640625" customWidth="1"/>
    <col min="15388" max="15388" width="19.5546875" customWidth="1"/>
    <col min="15389" max="15389" width="11.6640625" customWidth="1"/>
    <col min="15390" max="15390" width="14.5546875" customWidth="1"/>
    <col min="15391" max="15393" width="17" customWidth="1"/>
    <col min="15394" max="15394" width="12" customWidth="1"/>
    <col min="15395" max="15397" width="11.6640625" customWidth="1"/>
    <col min="15398" max="15398" width="23.33203125" customWidth="1"/>
    <col min="15399" max="15399" width="11.6640625" customWidth="1"/>
    <col min="15400" max="15400" width="12.33203125" customWidth="1"/>
    <col min="15401" max="15402" width="11.6640625" customWidth="1"/>
    <col min="15403" max="15403" width="12.33203125" customWidth="1"/>
    <col min="15405" max="15405" width="14.5546875" customWidth="1"/>
    <col min="15621" max="15621" width="8.5546875" customWidth="1"/>
    <col min="15622" max="15622" width="25.44140625" customWidth="1"/>
    <col min="15623" max="15623" width="11.6640625" customWidth="1"/>
    <col min="15624" max="15624" width="15.44140625" customWidth="1"/>
    <col min="15625" max="15625" width="9.109375" customWidth="1"/>
    <col min="15626" max="15627" width="11.6640625" customWidth="1"/>
    <col min="15628" max="15628" width="14.33203125" customWidth="1"/>
    <col min="15629" max="15629" width="13.33203125" customWidth="1"/>
    <col min="15630" max="15630" width="20.88671875" customWidth="1"/>
    <col min="15631" max="15631" width="5.6640625" customWidth="1"/>
    <col min="15632" max="15635" width="11.6640625" customWidth="1"/>
    <col min="15636" max="15636" width="17" customWidth="1"/>
    <col min="15637" max="15637" width="11.6640625" customWidth="1"/>
    <col min="15638" max="15638" width="15.6640625" customWidth="1"/>
    <col min="15639" max="15639" width="20.6640625" customWidth="1"/>
    <col min="15640" max="15640" width="22.109375" customWidth="1"/>
    <col min="15641" max="15641" width="19.5546875" customWidth="1"/>
    <col min="15642" max="15642" width="18.33203125" customWidth="1"/>
    <col min="15643" max="15643" width="11.6640625" customWidth="1"/>
    <col min="15644" max="15644" width="19.5546875" customWidth="1"/>
    <col min="15645" max="15645" width="11.6640625" customWidth="1"/>
    <col min="15646" max="15646" width="14.5546875" customWidth="1"/>
    <col min="15647" max="15649" width="17" customWidth="1"/>
    <col min="15650" max="15650" width="12" customWidth="1"/>
    <col min="15651" max="15653" width="11.6640625" customWidth="1"/>
    <col min="15654" max="15654" width="23.33203125" customWidth="1"/>
    <col min="15655" max="15655" width="11.6640625" customWidth="1"/>
    <col min="15656" max="15656" width="12.33203125" customWidth="1"/>
    <col min="15657" max="15658" width="11.6640625" customWidth="1"/>
    <col min="15659" max="15659" width="12.33203125" customWidth="1"/>
    <col min="15661" max="15661" width="14.5546875" customWidth="1"/>
    <col min="15877" max="15877" width="8.5546875" customWidth="1"/>
    <col min="15878" max="15878" width="25.44140625" customWidth="1"/>
    <col min="15879" max="15879" width="11.6640625" customWidth="1"/>
    <col min="15880" max="15880" width="15.44140625" customWidth="1"/>
    <col min="15881" max="15881" width="9.109375" customWidth="1"/>
    <col min="15882" max="15883" width="11.6640625" customWidth="1"/>
    <col min="15884" max="15884" width="14.33203125" customWidth="1"/>
    <col min="15885" max="15885" width="13.33203125" customWidth="1"/>
    <col min="15886" max="15886" width="20.88671875" customWidth="1"/>
    <col min="15887" max="15887" width="5.6640625" customWidth="1"/>
    <col min="15888" max="15891" width="11.6640625" customWidth="1"/>
    <col min="15892" max="15892" width="17" customWidth="1"/>
    <col min="15893" max="15893" width="11.6640625" customWidth="1"/>
    <col min="15894" max="15894" width="15.6640625" customWidth="1"/>
    <col min="15895" max="15895" width="20.6640625" customWidth="1"/>
    <col min="15896" max="15896" width="22.109375" customWidth="1"/>
    <col min="15897" max="15897" width="19.5546875" customWidth="1"/>
    <col min="15898" max="15898" width="18.33203125" customWidth="1"/>
    <col min="15899" max="15899" width="11.6640625" customWidth="1"/>
    <col min="15900" max="15900" width="19.5546875" customWidth="1"/>
    <col min="15901" max="15901" width="11.6640625" customWidth="1"/>
    <col min="15902" max="15902" width="14.5546875" customWidth="1"/>
    <col min="15903" max="15905" width="17" customWidth="1"/>
    <col min="15906" max="15906" width="12" customWidth="1"/>
    <col min="15907" max="15909" width="11.6640625" customWidth="1"/>
    <col min="15910" max="15910" width="23.33203125" customWidth="1"/>
    <col min="15911" max="15911" width="11.6640625" customWidth="1"/>
    <col min="15912" max="15912" width="12.33203125" customWidth="1"/>
    <col min="15913" max="15914" width="11.6640625" customWidth="1"/>
    <col min="15915" max="15915" width="12.33203125" customWidth="1"/>
    <col min="15917" max="15917" width="14.5546875" customWidth="1"/>
    <col min="16133" max="16133" width="8.5546875" customWidth="1"/>
    <col min="16134" max="16134" width="25.44140625" customWidth="1"/>
    <col min="16135" max="16135" width="11.6640625" customWidth="1"/>
    <col min="16136" max="16136" width="15.44140625" customWidth="1"/>
    <col min="16137" max="16137" width="9.109375" customWidth="1"/>
    <col min="16138" max="16139" width="11.6640625" customWidth="1"/>
    <col min="16140" max="16140" width="14.33203125" customWidth="1"/>
    <col min="16141" max="16141" width="13.33203125" customWidth="1"/>
    <col min="16142" max="16142" width="20.88671875" customWidth="1"/>
    <col min="16143" max="16143" width="5.6640625" customWidth="1"/>
    <col min="16144" max="16147" width="11.6640625" customWidth="1"/>
    <col min="16148" max="16148" width="17" customWidth="1"/>
    <col min="16149" max="16149" width="11.6640625" customWidth="1"/>
    <col min="16150" max="16150" width="15.6640625" customWidth="1"/>
    <col min="16151" max="16151" width="20.6640625" customWidth="1"/>
    <col min="16152" max="16152" width="22.109375" customWidth="1"/>
    <col min="16153" max="16153" width="19.5546875" customWidth="1"/>
    <col min="16154" max="16154" width="18.33203125" customWidth="1"/>
    <col min="16155" max="16155" width="11.6640625" customWidth="1"/>
    <col min="16156" max="16156" width="19.5546875" customWidth="1"/>
    <col min="16157" max="16157" width="11.6640625" customWidth="1"/>
    <col min="16158" max="16158" width="14.5546875" customWidth="1"/>
    <col min="16159" max="16161" width="17" customWidth="1"/>
    <col min="16162" max="16162" width="12" customWidth="1"/>
    <col min="16163" max="16165" width="11.6640625" customWidth="1"/>
    <col min="16166" max="16166" width="23.33203125" customWidth="1"/>
    <col min="16167" max="16167" width="11.6640625" customWidth="1"/>
    <col min="16168" max="16168" width="12.33203125" customWidth="1"/>
    <col min="16169" max="16170" width="11.6640625" customWidth="1"/>
    <col min="16171" max="16171" width="12.33203125" customWidth="1"/>
    <col min="16173" max="16173" width="14.5546875" customWidth="1"/>
  </cols>
  <sheetData>
    <row r="1" spans="1:45">
      <c r="A1" s="1" t="s">
        <v>7</v>
      </c>
      <c r="B1" s="1" t="s">
        <v>2</v>
      </c>
      <c r="C1" s="1" t="s">
        <v>3</v>
      </c>
      <c r="D1" s="1" t="s">
        <v>0</v>
      </c>
      <c r="E1" s="1" t="s">
        <v>9</v>
      </c>
      <c r="F1" s="1" t="s">
        <v>1</v>
      </c>
      <c r="G1" s="1" t="s">
        <v>8</v>
      </c>
      <c r="H1" s="1" t="s">
        <v>229</v>
      </c>
      <c r="I1" s="1" t="s">
        <v>228</v>
      </c>
      <c r="J1" s="20" t="s">
        <v>10</v>
      </c>
      <c r="K1" s="8"/>
      <c r="L1" s="8"/>
      <c r="M1" s="8"/>
      <c r="Q1" s="8"/>
      <c r="R1" s="8"/>
      <c r="S1" s="8"/>
      <c r="T1" s="8"/>
      <c r="U1" s="8"/>
      <c r="V1" s="8"/>
      <c r="W1" s="8"/>
      <c r="X1" s="23"/>
      <c r="Y1" s="8"/>
      <c r="Z1" s="8"/>
      <c r="AA1" s="24"/>
      <c r="AB1" s="8"/>
      <c r="AC1" s="8"/>
      <c r="AD1" s="8"/>
      <c r="AE1" s="8"/>
      <c r="AF1" s="8"/>
      <c r="AG1" s="8"/>
      <c r="AH1" s="8"/>
      <c r="AI1" s="8"/>
      <c r="AJ1" s="8"/>
      <c r="AK1" s="8"/>
      <c r="AL1" s="8"/>
      <c r="AM1" s="23"/>
      <c r="AN1" s="8"/>
      <c r="AO1" s="8"/>
      <c r="AP1" s="8"/>
      <c r="AQ1" s="8"/>
      <c r="AR1" s="8"/>
      <c r="AS1" s="8"/>
    </row>
    <row r="2" spans="1:45" ht="135.6" customHeight="1">
      <c r="A2" t="s">
        <v>16</v>
      </c>
      <c r="B2" s="172" t="s">
        <v>1599</v>
      </c>
      <c r="C2" s="3" t="s">
        <v>13</v>
      </c>
      <c r="D2" s="2" t="s">
        <v>1600</v>
      </c>
      <c r="G2" t="s">
        <v>17</v>
      </c>
      <c r="H2" t="s">
        <v>1601</v>
      </c>
      <c r="I2" t="s">
        <v>1602</v>
      </c>
      <c r="M2" s="8"/>
      <c r="N2" s="8"/>
      <c r="O2" s="8"/>
      <c r="Z2" s="25"/>
      <c r="AA2" s="26"/>
      <c r="AB2" s="15"/>
      <c r="AC2" s="15"/>
      <c r="AD2" s="15"/>
      <c r="AE2" s="15"/>
      <c r="AN2" s="27"/>
    </row>
    <row r="3" spans="1:45" ht="129.6">
      <c r="A3" t="s">
        <v>16</v>
      </c>
      <c r="B3" s="172" t="s">
        <v>1599</v>
      </c>
      <c r="C3" s="3" t="s">
        <v>13</v>
      </c>
      <c r="D3" s="2" t="s">
        <v>1603</v>
      </c>
      <c r="E3" t="s">
        <v>25</v>
      </c>
      <c r="G3" t="s">
        <v>17</v>
      </c>
      <c r="H3" t="s">
        <v>1114</v>
      </c>
      <c r="I3" s="21" t="s">
        <v>1604</v>
      </c>
      <c r="Z3" s="25"/>
      <c r="AA3" s="26"/>
      <c r="AB3" s="15"/>
      <c r="AC3" s="15"/>
      <c r="AD3" s="15"/>
      <c r="AE3" s="15"/>
      <c r="AN3" s="27"/>
    </row>
    <row r="4" spans="1:45" ht="158.4">
      <c r="A4" t="s">
        <v>16</v>
      </c>
      <c r="B4" s="172" t="s">
        <v>1421</v>
      </c>
      <c r="C4" s="3" t="s">
        <v>13</v>
      </c>
      <c r="D4" s="2" t="s">
        <v>1605</v>
      </c>
      <c r="E4" t="s">
        <v>25</v>
      </c>
      <c r="G4" t="s">
        <v>17</v>
      </c>
      <c r="H4" t="s">
        <v>1479</v>
      </c>
      <c r="I4" s="22" t="s">
        <v>1606</v>
      </c>
      <c r="Z4" s="25"/>
      <c r="AA4" s="26"/>
      <c r="AB4" s="15"/>
      <c r="AC4" s="15"/>
      <c r="AD4" s="15"/>
      <c r="AE4" s="15"/>
      <c r="AN4" s="27"/>
    </row>
    <row r="5" spans="1:45" ht="129.6">
      <c r="A5" t="s">
        <v>16</v>
      </c>
      <c r="B5" s="172" t="s">
        <v>1599</v>
      </c>
      <c r="C5" s="3" t="s">
        <v>13</v>
      </c>
      <c r="D5" s="2" t="s">
        <v>1607</v>
      </c>
      <c r="E5" t="s">
        <v>25</v>
      </c>
      <c r="G5" t="s">
        <v>17</v>
      </c>
      <c r="H5" t="s">
        <v>1481</v>
      </c>
      <c r="I5" s="22" t="s">
        <v>1608</v>
      </c>
      <c r="Z5" s="25"/>
      <c r="AA5" s="26"/>
      <c r="AB5" s="15"/>
      <c r="AC5" s="15"/>
      <c r="AD5" s="15"/>
      <c r="AE5" s="15"/>
      <c r="AN5" s="27"/>
    </row>
    <row r="6" spans="1:45" ht="129.6">
      <c r="A6" t="s">
        <v>16</v>
      </c>
      <c r="B6" s="172" t="s">
        <v>1599</v>
      </c>
      <c r="C6" s="3" t="s">
        <v>13</v>
      </c>
      <c r="D6" s="2" t="s">
        <v>1609</v>
      </c>
      <c r="E6" t="s">
        <v>25</v>
      </c>
      <c r="G6" t="s">
        <v>17</v>
      </c>
      <c r="H6" t="s">
        <v>1483</v>
      </c>
      <c r="I6" s="22" t="s">
        <v>1610</v>
      </c>
      <c r="Z6" s="25"/>
      <c r="AA6" s="26"/>
      <c r="AB6" s="15"/>
      <c r="AC6" s="15"/>
      <c r="AD6" s="15"/>
      <c r="AE6" s="15"/>
      <c r="AN6" s="27"/>
    </row>
    <row r="7" spans="1:45">
      <c r="C7" s="3"/>
      <c r="D7" s="2"/>
      <c r="I7" s="22"/>
      <c r="Z7" s="25"/>
      <c r="AA7" s="26"/>
      <c r="AB7" s="15"/>
      <c r="AC7" s="15"/>
      <c r="AD7" s="15"/>
      <c r="AE7" s="15"/>
      <c r="AN7" s="27"/>
    </row>
    <row r="14" spans="1:45">
      <c r="H14" s="19"/>
    </row>
  </sheetData>
  <pageMargins left="0.7" right="0.7" top="0.75" bottom="0.75" header="0.3" footer="0.3"/>
  <pageSetup orientation="portrai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sheetPr codeName="Sheet127"/>
  <dimension ref="A1:H6"/>
  <sheetViews>
    <sheetView zoomScale="85" zoomScaleNormal="85" workbookViewId="0">
      <selection activeCell="A5" sqref="A5"/>
    </sheetView>
  </sheetViews>
  <sheetFormatPr defaultColWidth="9.109375" defaultRowHeight="14.4"/>
  <cols>
    <col min="1" max="1" width="91" customWidth="1"/>
    <col min="2" max="2" width="56.33203125" customWidth="1"/>
    <col min="3" max="3" width="11.6640625" customWidth="1"/>
    <col min="4" max="4" width="12.33203125" customWidth="1"/>
    <col min="5" max="5" width="11" customWidth="1"/>
    <col min="6" max="6" width="8.33203125" customWidth="1"/>
    <col min="7" max="7" width="9.44140625" customWidth="1"/>
    <col min="8" max="8" width="15.33203125" customWidth="1"/>
    <col min="9" max="9" width="28" customWidth="1"/>
    <col min="257" max="257" width="18.88671875" customWidth="1"/>
    <col min="258" max="258" width="34.109375" customWidth="1"/>
    <col min="259" max="259" width="11.6640625" customWidth="1"/>
    <col min="260" max="260" width="12.33203125" customWidth="1"/>
    <col min="261" max="261" width="11" customWidth="1"/>
    <col min="262" max="262" width="8.33203125" customWidth="1"/>
    <col min="263" max="263" width="9.44140625" customWidth="1"/>
    <col min="264" max="264" width="15.33203125" customWidth="1"/>
    <col min="265" max="265" width="28" customWidth="1"/>
    <col min="513" max="513" width="18.88671875" customWidth="1"/>
    <col min="514" max="514" width="34.109375" customWidth="1"/>
    <col min="515" max="515" width="11.6640625" customWidth="1"/>
    <col min="516" max="516" width="12.33203125" customWidth="1"/>
    <col min="517" max="517" width="11" customWidth="1"/>
    <col min="518" max="518" width="8.33203125" customWidth="1"/>
    <col min="519" max="519" width="9.44140625" customWidth="1"/>
    <col min="520" max="520" width="15.33203125" customWidth="1"/>
    <col min="521" max="521" width="28" customWidth="1"/>
    <col min="769" max="769" width="18.88671875" customWidth="1"/>
    <col min="770" max="770" width="34.109375" customWidth="1"/>
    <col min="771" max="771" width="11.6640625" customWidth="1"/>
    <col min="772" max="772" width="12.33203125" customWidth="1"/>
    <col min="773" max="773" width="11" customWidth="1"/>
    <col min="774" max="774" width="8.33203125" customWidth="1"/>
    <col min="775" max="775" width="9.44140625" customWidth="1"/>
    <col min="776" max="776" width="15.33203125" customWidth="1"/>
    <col min="777" max="777" width="28" customWidth="1"/>
    <col min="1025" max="1025" width="18.88671875" customWidth="1"/>
    <col min="1026" max="1026" width="34.109375" customWidth="1"/>
    <col min="1027" max="1027" width="11.6640625" customWidth="1"/>
    <col min="1028" max="1028" width="12.33203125" customWidth="1"/>
    <col min="1029" max="1029" width="11" customWidth="1"/>
    <col min="1030" max="1030" width="8.33203125" customWidth="1"/>
    <col min="1031" max="1031" width="9.44140625" customWidth="1"/>
    <col min="1032" max="1032" width="15.33203125" customWidth="1"/>
    <col min="1033" max="1033" width="28" customWidth="1"/>
    <col min="1281" max="1281" width="18.88671875" customWidth="1"/>
    <col min="1282" max="1282" width="34.109375" customWidth="1"/>
    <col min="1283" max="1283" width="11.6640625" customWidth="1"/>
    <col min="1284" max="1284" width="12.33203125" customWidth="1"/>
    <col min="1285" max="1285" width="11" customWidth="1"/>
    <col min="1286" max="1286" width="8.33203125" customWidth="1"/>
    <col min="1287" max="1287" width="9.44140625" customWidth="1"/>
    <col min="1288" max="1288" width="15.33203125" customWidth="1"/>
    <col min="1289" max="1289" width="28" customWidth="1"/>
    <col min="1537" max="1537" width="18.88671875" customWidth="1"/>
    <col min="1538" max="1538" width="34.109375" customWidth="1"/>
    <col min="1539" max="1539" width="11.6640625" customWidth="1"/>
    <col min="1540" max="1540" width="12.33203125" customWidth="1"/>
    <col min="1541" max="1541" width="11" customWidth="1"/>
    <col min="1542" max="1542" width="8.33203125" customWidth="1"/>
    <col min="1543" max="1543" width="9.44140625" customWidth="1"/>
    <col min="1544" max="1544" width="15.33203125" customWidth="1"/>
    <col min="1545" max="1545" width="28" customWidth="1"/>
    <col min="1793" max="1793" width="18.88671875" customWidth="1"/>
    <col min="1794" max="1794" width="34.109375" customWidth="1"/>
    <col min="1795" max="1795" width="11.6640625" customWidth="1"/>
    <col min="1796" max="1796" width="12.33203125" customWidth="1"/>
    <col min="1797" max="1797" width="11" customWidth="1"/>
    <col min="1798" max="1798" width="8.33203125" customWidth="1"/>
    <col min="1799" max="1799" width="9.44140625" customWidth="1"/>
    <col min="1800" max="1800" width="15.33203125" customWidth="1"/>
    <col min="1801" max="1801" width="28" customWidth="1"/>
    <col min="2049" max="2049" width="18.88671875" customWidth="1"/>
    <col min="2050" max="2050" width="34.109375" customWidth="1"/>
    <col min="2051" max="2051" width="11.6640625" customWidth="1"/>
    <col min="2052" max="2052" width="12.33203125" customWidth="1"/>
    <col min="2053" max="2053" width="11" customWidth="1"/>
    <col min="2054" max="2054" width="8.33203125" customWidth="1"/>
    <col min="2055" max="2055" width="9.44140625" customWidth="1"/>
    <col min="2056" max="2056" width="15.33203125" customWidth="1"/>
    <col min="2057" max="2057" width="28" customWidth="1"/>
    <col min="2305" max="2305" width="18.88671875" customWidth="1"/>
    <col min="2306" max="2306" width="34.109375" customWidth="1"/>
    <col min="2307" max="2307" width="11.6640625" customWidth="1"/>
    <col min="2308" max="2308" width="12.33203125" customWidth="1"/>
    <col min="2309" max="2309" width="11" customWidth="1"/>
    <col min="2310" max="2310" width="8.33203125" customWidth="1"/>
    <col min="2311" max="2311" width="9.44140625" customWidth="1"/>
    <col min="2312" max="2312" width="15.33203125" customWidth="1"/>
    <col min="2313" max="2313" width="28" customWidth="1"/>
    <col min="2561" max="2561" width="18.88671875" customWidth="1"/>
    <col min="2562" max="2562" width="34.109375" customWidth="1"/>
    <col min="2563" max="2563" width="11.6640625" customWidth="1"/>
    <col min="2564" max="2564" width="12.33203125" customWidth="1"/>
    <col min="2565" max="2565" width="11" customWidth="1"/>
    <col min="2566" max="2566" width="8.33203125" customWidth="1"/>
    <col min="2567" max="2567" width="9.44140625" customWidth="1"/>
    <col min="2568" max="2568" width="15.33203125" customWidth="1"/>
    <col min="2569" max="2569" width="28" customWidth="1"/>
    <col min="2817" max="2817" width="18.88671875" customWidth="1"/>
    <col min="2818" max="2818" width="34.109375" customWidth="1"/>
    <col min="2819" max="2819" width="11.6640625" customWidth="1"/>
    <col min="2820" max="2820" width="12.33203125" customWidth="1"/>
    <col min="2821" max="2821" width="11" customWidth="1"/>
    <col min="2822" max="2822" width="8.33203125" customWidth="1"/>
    <col min="2823" max="2823" width="9.44140625" customWidth="1"/>
    <col min="2824" max="2824" width="15.33203125" customWidth="1"/>
    <col min="2825" max="2825" width="28" customWidth="1"/>
    <col min="3073" max="3073" width="18.88671875" customWidth="1"/>
    <col min="3074" max="3074" width="34.109375" customWidth="1"/>
    <col min="3075" max="3075" width="11.6640625" customWidth="1"/>
    <col min="3076" max="3076" width="12.33203125" customWidth="1"/>
    <col min="3077" max="3077" width="11" customWidth="1"/>
    <col min="3078" max="3078" width="8.33203125" customWidth="1"/>
    <col min="3079" max="3079" width="9.44140625" customWidth="1"/>
    <col min="3080" max="3080" width="15.33203125" customWidth="1"/>
    <col min="3081" max="3081" width="28" customWidth="1"/>
    <col min="3329" max="3329" width="18.88671875" customWidth="1"/>
    <col min="3330" max="3330" width="34.109375" customWidth="1"/>
    <col min="3331" max="3331" width="11.6640625" customWidth="1"/>
    <col min="3332" max="3332" width="12.33203125" customWidth="1"/>
    <col min="3333" max="3333" width="11" customWidth="1"/>
    <col min="3334" max="3334" width="8.33203125" customWidth="1"/>
    <col min="3335" max="3335" width="9.44140625" customWidth="1"/>
    <col min="3336" max="3336" width="15.33203125" customWidth="1"/>
    <col min="3337" max="3337" width="28" customWidth="1"/>
    <col min="3585" max="3585" width="18.88671875" customWidth="1"/>
    <col min="3586" max="3586" width="34.109375" customWidth="1"/>
    <col min="3587" max="3587" width="11.6640625" customWidth="1"/>
    <col min="3588" max="3588" width="12.33203125" customWidth="1"/>
    <col min="3589" max="3589" width="11" customWidth="1"/>
    <col min="3590" max="3590" width="8.33203125" customWidth="1"/>
    <col min="3591" max="3591" width="9.44140625" customWidth="1"/>
    <col min="3592" max="3592" width="15.33203125" customWidth="1"/>
    <col min="3593" max="3593" width="28" customWidth="1"/>
    <col min="3841" max="3841" width="18.88671875" customWidth="1"/>
    <col min="3842" max="3842" width="34.109375" customWidth="1"/>
    <col min="3843" max="3843" width="11.6640625" customWidth="1"/>
    <col min="3844" max="3844" width="12.33203125" customWidth="1"/>
    <col min="3845" max="3845" width="11" customWidth="1"/>
    <col min="3846" max="3846" width="8.33203125" customWidth="1"/>
    <col min="3847" max="3847" width="9.44140625" customWidth="1"/>
    <col min="3848" max="3848" width="15.33203125" customWidth="1"/>
    <col min="3849" max="3849" width="28" customWidth="1"/>
    <col min="4097" max="4097" width="18.88671875" customWidth="1"/>
    <col min="4098" max="4098" width="34.109375" customWidth="1"/>
    <col min="4099" max="4099" width="11.6640625" customWidth="1"/>
    <col min="4100" max="4100" width="12.33203125" customWidth="1"/>
    <col min="4101" max="4101" width="11" customWidth="1"/>
    <col min="4102" max="4102" width="8.33203125" customWidth="1"/>
    <col min="4103" max="4103" width="9.44140625" customWidth="1"/>
    <col min="4104" max="4104" width="15.33203125" customWidth="1"/>
    <col min="4105" max="4105" width="28" customWidth="1"/>
    <col min="4353" max="4353" width="18.88671875" customWidth="1"/>
    <col min="4354" max="4354" width="34.109375" customWidth="1"/>
    <col min="4355" max="4355" width="11.6640625" customWidth="1"/>
    <col min="4356" max="4356" width="12.33203125" customWidth="1"/>
    <col min="4357" max="4357" width="11" customWidth="1"/>
    <col min="4358" max="4358" width="8.33203125" customWidth="1"/>
    <col min="4359" max="4359" width="9.44140625" customWidth="1"/>
    <col min="4360" max="4360" width="15.33203125" customWidth="1"/>
    <col min="4361" max="4361" width="28" customWidth="1"/>
    <col min="4609" max="4609" width="18.88671875" customWidth="1"/>
    <col min="4610" max="4610" width="34.109375" customWidth="1"/>
    <col min="4611" max="4611" width="11.6640625" customWidth="1"/>
    <col min="4612" max="4612" width="12.33203125" customWidth="1"/>
    <col min="4613" max="4613" width="11" customWidth="1"/>
    <col min="4614" max="4614" width="8.33203125" customWidth="1"/>
    <col min="4615" max="4615" width="9.44140625" customWidth="1"/>
    <col min="4616" max="4616" width="15.33203125" customWidth="1"/>
    <col min="4617" max="4617" width="28" customWidth="1"/>
    <col min="4865" max="4865" width="18.88671875" customWidth="1"/>
    <col min="4866" max="4866" width="34.109375" customWidth="1"/>
    <col min="4867" max="4867" width="11.6640625" customWidth="1"/>
    <col min="4868" max="4868" width="12.33203125" customWidth="1"/>
    <col min="4869" max="4869" width="11" customWidth="1"/>
    <col min="4870" max="4870" width="8.33203125" customWidth="1"/>
    <col min="4871" max="4871" width="9.44140625" customWidth="1"/>
    <col min="4872" max="4872" width="15.33203125" customWidth="1"/>
    <col min="4873" max="4873" width="28" customWidth="1"/>
    <col min="5121" max="5121" width="18.88671875" customWidth="1"/>
    <col min="5122" max="5122" width="34.109375" customWidth="1"/>
    <col min="5123" max="5123" width="11.6640625" customWidth="1"/>
    <col min="5124" max="5124" width="12.33203125" customWidth="1"/>
    <col min="5125" max="5125" width="11" customWidth="1"/>
    <col min="5126" max="5126" width="8.33203125" customWidth="1"/>
    <col min="5127" max="5127" width="9.44140625" customWidth="1"/>
    <col min="5128" max="5128" width="15.33203125" customWidth="1"/>
    <col min="5129" max="5129" width="28" customWidth="1"/>
    <col min="5377" max="5377" width="18.88671875" customWidth="1"/>
    <col min="5378" max="5378" width="34.109375" customWidth="1"/>
    <col min="5379" max="5379" width="11.6640625" customWidth="1"/>
    <col min="5380" max="5380" width="12.33203125" customWidth="1"/>
    <col min="5381" max="5381" width="11" customWidth="1"/>
    <col min="5382" max="5382" width="8.33203125" customWidth="1"/>
    <col min="5383" max="5383" width="9.44140625" customWidth="1"/>
    <col min="5384" max="5384" width="15.33203125" customWidth="1"/>
    <col min="5385" max="5385" width="28" customWidth="1"/>
    <col min="5633" max="5633" width="18.88671875" customWidth="1"/>
    <col min="5634" max="5634" width="34.109375" customWidth="1"/>
    <col min="5635" max="5635" width="11.6640625" customWidth="1"/>
    <col min="5636" max="5636" width="12.33203125" customWidth="1"/>
    <col min="5637" max="5637" width="11" customWidth="1"/>
    <col min="5638" max="5638" width="8.33203125" customWidth="1"/>
    <col min="5639" max="5639" width="9.44140625" customWidth="1"/>
    <col min="5640" max="5640" width="15.33203125" customWidth="1"/>
    <col min="5641" max="5641" width="28" customWidth="1"/>
    <col min="5889" max="5889" width="18.88671875" customWidth="1"/>
    <col min="5890" max="5890" width="34.109375" customWidth="1"/>
    <col min="5891" max="5891" width="11.6640625" customWidth="1"/>
    <col min="5892" max="5892" width="12.33203125" customWidth="1"/>
    <col min="5893" max="5893" width="11" customWidth="1"/>
    <col min="5894" max="5894" width="8.33203125" customWidth="1"/>
    <col min="5895" max="5895" width="9.44140625" customWidth="1"/>
    <col min="5896" max="5896" width="15.33203125" customWidth="1"/>
    <col min="5897" max="5897" width="28" customWidth="1"/>
    <col min="6145" max="6145" width="18.88671875" customWidth="1"/>
    <col min="6146" max="6146" width="34.109375" customWidth="1"/>
    <col min="6147" max="6147" width="11.6640625" customWidth="1"/>
    <col min="6148" max="6148" width="12.33203125" customWidth="1"/>
    <col min="6149" max="6149" width="11" customWidth="1"/>
    <col min="6150" max="6150" width="8.33203125" customWidth="1"/>
    <col min="6151" max="6151" width="9.44140625" customWidth="1"/>
    <col min="6152" max="6152" width="15.33203125" customWidth="1"/>
    <col min="6153" max="6153" width="28" customWidth="1"/>
    <col min="6401" max="6401" width="18.88671875" customWidth="1"/>
    <col min="6402" max="6402" width="34.109375" customWidth="1"/>
    <col min="6403" max="6403" width="11.6640625" customWidth="1"/>
    <col min="6404" max="6404" width="12.33203125" customWidth="1"/>
    <col min="6405" max="6405" width="11" customWidth="1"/>
    <col min="6406" max="6406" width="8.33203125" customWidth="1"/>
    <col min="6407" max="6407" width="9.44140625" customWidth="1"/>
    <col min="6408" max="6408" width="15.33203125" customWidth="1"/>
    <col min="6409" max="6409" width="28" customWidth="1"/>
    <col min="6657" max="6657" width="18.88671875" customWidth="1"/>
    <col min="6658" max="6658" width="34.109375" customWidth="1"/>
    <col min="6659" max="6659" width="11.6640625" customWidth="1"/>
    <col min="6660" max="6660" width="12.33203125" customWidth="1"/>
    <col min="6661" max="6661" width="11" customWidth="1"/>
    <col min="6662" max="6662" width="8.33203125" customWidth="1"/>
    <col min="6663" max="6663" width="9.44140625" customWidth="1"/>
    <col min="6664" max="6664" width="15.33203125" customWidth="1"/>
    <col min="6665" max="6665" width="28" customWidth="1"/>
    <col min="6913" max="6913" width="18.88671875" customWidth="1"/>
    <col min="6914" max="6914" width="34.109375" customWidth="1"/>
    <col min="6915" max="6915" width="11.6640625" customWidth="1"/>
    <col min="6916" max="6916" width="12.33203125" customWidth="1"/>
    <col min="6917" max="6917" width="11" customWidth="1"/>
    <col min="6918" max="6918" width="8.33203125" customWidth="1"/>
    <col min="6919" max="6919" width="9.44140625" customWidth="1"/>
    <col min="6920" max="6920" width="15.33203125" customWidth="1"/>
    <col min="6921" max="6921" width="28" customWidth="1"/>
    <col min="7169" max="7169" width="18.88671875" customWidth="1"/>
    <col min="7170" max="7170" width="34.109375" customWidth="1"/>
    <col min="7171" max="7171" width="11.6640625" customWidth="1"/>
    <col min="7172" max="7172" width="12.33203125" customWidth="1"/>
    <col min="7173" max="7173" width="11" customWidth="1"/>
    <col min="7174" max="7174" width="8.33203125" customWidth="1"/>
    <col min="7175" max="7175" width="9.44140625" customWidth="1"/>
    <col min="7176" max="7176" width="15.33203125" customWidth="1"/>
    <col min="7177" max="7177" width="28" customWidth="1"/>
    <col min="7425" max="7425" width="18.88671875" customWidth="1"/>
    <col min="7426" max="7426" width="34.109375" customWidth="1"/>
    <col min="7427" max="7427" width="11.6640625" customWidth="1"/>
    <col min="7428" max="7428" width="12.33203125" customWidth="1"/>
    <col min="7429" max="7429" width="11" customWidth="1"/>
    <col min="7430" max="7430" width="8.33203125" customWidth="1"/>
    <col min="7431" max="7431" width="9.44140625" customWidth="1"/>
    <col min="7432" max="7432" width="15.33203125" customWidth="1"/>
    <col min="7433" max="7433" width="28" customWidth="1"/>
    <col min="7681" max="7681" width="18.88671875" customWidth="1"/>
    <col min="7682" max="7682" width="34.109375" customWidth="1"/>
    <col min="7683" max="7683" width="11.6640625" customWidth="1"/>
    <col min="7684" max="7684" width="12.33203125" customWidth="1"/>
    <col min="7685" max="7685" width="11" customWidth="1"/>
    <col min="7686" max="7686" width="8.33203125" customWidth="1"/>
    <col min="7687" max="7687" width="9.44140625" customWidth="1"/>
    <col min="7688" max="7688" width="15.33203125" customWidth="1"/>
    <col min="7689" max="7689" width="28" customWidth="1"/>
    <col min="7937" max="7937" width="18.88671875" customWidth="1"/>
    <col min="7938" max="7938" width="34.109375" customWidth="1"/>
    <col min="7939" max="7939" width="11.6640625" customWidth="1"/>
    <col min="7940" max="7940" width="12.33203125" customWidth="1"/>
    <col min="7941" max="7941" width="11" customWidth="1"/>
    <col min="7942" max="7942" width="8.33203125" customWidth="1"/>
    <col min="7943" max="7943" width="9.44140625" customWidth="1"/>
    <col min="7944" max="7944" width="15.33203125" customWidth="1"/>
    <col min="7945" max="7945" width="28" customWidth="1"/>
    <col min="8193" max="8193" width="18.88671875" customWidth="1"/>
    <col min="8194" max="8194" width="34.109375" customWidth="1"/>
    <col min="8195" max="8195" width="11.6640625" customWidth="1"/>
    <col min="8196" max="8196" width="12.33203125" customWidth="1"/>
    <col min="8197" max="8197" width="11" customWidth="1"/>
    <col min="8198" max="8198" width="8.33203125" customWidth="1"/>
    <col min="8199" max="8199" width="9.44140625" customWidth="1"/>
    <col min="8200" max="8200" width="15.33203125" customWidth="1"/>
    <col min="8201" max="8201" width="28" customWidth="1"/>
    <col min="8449" max="8449" width="18.88671875" customWidth="1"/>
    <col min="8450" max="8450" width="34.109375" customWidth="1"/>
    <col min="8451" max="8451" width="11.6640625" customWidth="1"/>
    <col min="8452" max="8452" width="12.33203125" customWidth="1"/>
    <col min="8453" max="8453" width="11" customWidth="1"/>
    <col min="8454" max="8454" width="8.33203125" customWidth="1"/>
    <col min="8455" max="8455" width="9.44140625" customWidth="1"/>
    <col min="8456" max="8456" width="15.33203125" customWidth="1"/>
    <col min="8457" max="8457" width="28" customWidth="1"/>
    <col min="8705" max="8705" width="18.88671875" customWidth="1"/>
    <col min="8706" max="8706" width="34.109375" customWidth="1"/>
    <col min="8707" max="8707" width="11.6640625" customWidth="1"/>
    <col min="8708" max="8708" width="12.33203125" customWidth="1"/>
    <col min="8709" max="8709" width="11" customWidth="1"/>
    <col min="8710" max="8710" width="8.33203125" customWidth="1"/>
    <col min="8711" max="8711" width="9.44140625" customWidth="1"/>
    <col min="8712" max="8712" width="15.33203125" customWidth="1"/>
    <col min="8713" max="8713" width="28" customWidth="1"/>
    <col min="8961" max="8961" width="18.88671875" customWidth="1"/>
    <col min="8962" max="8962" width="34.109375" customWidth="1"/>
    <col min="8963" max="8963" width="11.6640625" customWidth="1"/>
    <col min="8964" max="8964" width="12.33203125" customWidth="1"/>
    <col min="8965" max="8965" width="11" customWidth="1"/>
    <col min="8966" max="8966" width="8.33203125" customWidth="1"/>
    <col min="8967" max="8967" width="9.44140625" customWidth="1"/>
    <col min="8968" max="8968" width="15.33203125" customWidth="1"/>
    <col min="8969" max="8969" width="28" customWidth="1"/>
    <col min="9217" max="9217" width="18.88671875" customWidth="1"/>
    <col min="9218" max="9218" width="34.109375" customWidth="1"/>
    <col min="9219" max="9219" width="11.6640625" customWidth="1"/>
    <col min="9220" max="9220" width="12.33203125" customWidth="1"/>
    <col min="9221" max="9221" width="11" customWidth="1"/>
    <col min="9222" max="9222" width="8.33203125" customWidth="1"/>
    <col min="9223" max="9223" width="9.44140625" customWidth="1"/>
    <col min="9224" max="9224" width="15.33203125" customWidth="1"/>
    <col min="9225" max="9225" width="28" customWidth="1"/>
    <col min="9473" max="9473" width="18.88671875" customWidth="1"/>
    <col min="9474" max="9474" width="34.109375" customWidth="1"/>
    <col min="9475" max="9475" width="11.6640625" customWidth="1"/>
    <col min="9476" max="9476" width="12.33203125" customWidth="1"/>
    <col min="9477" max="9477" width="11" customWidth="1"/>
    <col min="9478" max="9478" width="8.33203125" customWidth="1"/>
    <col min="9479" max="9479" width="9.44140625" customWidth="1"/>
    <col min="9480" max="9480" width="15.33203125" customWidth="1"/>
    <col min="9481" max="9481" width="28" customWidth="1"/>
    <col min="9729" max="9729" width="18.88671875" customWidth="1"/>
    <col min="9730" max="9730" width="34.109375" customWidth="1"/>
    <col min="9731" max="9731" width="11.6640625" customWidth="1"/>
    <col min="9732" max="9732" width="12.33203125" customWidth="1"/>
    <col min="9733" max="9733" width="11" customWidth="1"/>
    <col min="9734" max="9734" width="8.33203125" customWidth="1"/>
    <col min="9735" max="9735" width="9.44140625" customWidth="1"/>
    <col min="9736" max="9736" width="15.33203125" customWidth="1"/>
    <col min="9737" max="9737" width="28" customWidth="1"/>
    <col min="9985" max="9985" width="18.88671875" customWidth="1"/>
    <col min="9986" max="9986" width="34.109375" customWidth="1"/>
    <col min="9987" max="9987" width="11.6640625" customWidth="1"/>
    <col min="9988" max="9988" width="12.33203125" customWidth="1"/>
    <col min="9989" max="9989" width="11" customWidth="1"/>
    <col min="9990" max="9990" width="8.33203125" customWidth="1"/>
    <col min="9991" max="9991" width="9.44140625" customWidth="1"/>
    <col min="9992" max="9992" width="15.33203125" customWidth="1"/>
    <col min="9993" max="9993" width="28" customWidth="1"/>
    <col min="10241" max="10241" width="18.88671875" customWidth="1"/>
    <col min="10242" max="10242" width="34.109375" customWidth="1"/>
    <col min="10243" max="10243" width="11.6640625" customWidth="1"/>
    <col min="10244" max="10244" width="12.33203125" customWidth="1"/>
    <col min="10245" max="10245" width="11" customWidth="1"/>
    <col min="10246" max="10246" width="8.33203125" customWidth="1"/>
    <col min="10247" max="10247" width="9.44140625" customWidth="1"/>
    <col min="10248" max="10248" width="15.33203125" customWidth="1"/>
    <col min="10249" max="10249" width="28" customWidth="1"/>
    <col min="10497" max="10497" width="18.88671875" customWidth="1"/>
    <col min="10498" max="10498" width="34.109375" customWidth="1"/>
    <col min="10499" max="10499" width="11.6640625" customWidth="1"/>
    <col min="10500" max="10500" width="12.33203125" customWidth="1"/>
    <col min="10501" max="10501" width="11" customWidth="1"/>
    <col min="10502" max="10502" width="8.33203125" customWidth="1"/>
    <col min="10503" max="10503" width="9.44140625" customWidth="1"/>
    <col min="10504" max="10504" width="15.33203125" customWidth="1"/>
    <col min="10505" max="10505" width="28" customWidth="1"/>
    <col min="10753" max="10753" width="18.88671875" customWidth="1"/>
    <col min="10754" max="10754" width="34.109375" customWidth="1"/>
    <col min="10755" max="10755" width="11.6640625" customWidth="1"/>
    <col min="10756" max="10756" width="12.33203125" customWidth="1"/>
    <col min="10757" max="10757" width="11" customWidth="1"/>
    <col min="10758" max="10758" width="8.33203125" customWidth="1"/>
    <col min="10759" max="10759" width="9.44140625" customWidth="1"/>
    <col min="10760" max="10760" width="15.33203125" customWidth="1"/>
    <col min="10761" max="10761" width="28" customWidth="1"/>
    <col min="11009" max="11009" width="18.88671875" customWidth="1"/>
    <col min="11010" max="11010" width="34.109375" customWidth="1"/>
    <col min="11011" max="11011" width="11.6640625" customWidth="1"/>
    <col min="11012" max="11012" width="12.33203125" customWidth="1"/>
    <col min="11013" max="11013" width="11" customWidth="1"/>
    <col min="11014" max="11014" width="8.33203125" customWidth="1"/>
    <col min="11015" max="11015" width="9.44140625" customWidth="1"/>
    <col min="11016" max="11016" width="15.33203125" customWidth="1"/>
    <col min="11017" max="11017" width="28" customWidth="1"/>
    <col min="11265" max="11265" width="18.88671875" customWidth="1"/>
    <col min="11266" max="11266" width="34.109375" customWidth="1"/>
    <col min="11267" max="11267" width="11.6640625" customWidth="1"/>
    <col min="11268" max="11268" width="12.33203125" customWidth="1"/>
    <col min="11269" max="11269" width="11" customWidth="1"/>
    <col min="11270" max="11270" width="8.33203125" customWidth="1"/>
    <col min="11271" max="11271" width="9.44140625" customWidth="1"/>
    <col min="11272" max="11272" width="15.33203125" customWidth="1"/>
    <col min="11273" max="11273" width="28" customWidth="1"/>
    <col min="11521" max="11521" width="18.88671875" customWidth="1"/>
    <col min="11522" max="11522" width="34.109375" customWidth="1"/>
    <col min="11523" max="11523" width="11.6640625" customWidth="1"/>
    <col min="11524" max="11524" width="12.33203125" customWidth="1"/>
    <col min="11525" max="11525" width="11" customWidth="1"/>
    <col min="11526" max="11526" width="8.33203125" customWidth="1"/>
    <col min="11527" max="11527" width="9.44140625" customWidth="1"/>
    <col min="11528" max="11528" width="15.33203125" customWidth="1"/>
    <col min="11529" max="11529" width="28" customWidth="1"/>
    <col min="11777" max="11777" width="18.88671875" customWidth="1"/>
    <col min="11778" max="11778" width="34.109375" customWidth="1"/>
    <col min="11779" max="11779" width="11.6640625" customWidth="1"/>
    <col min="11780" max="11780" width="12.33203125" customWidth="1"/>
    <col min="11781" max="11781" width="11" customWidth="1"/>
    <col min="11782" max="11782" width="8.33203125" customWidth="1"/>
    <col min="11783" max="11783" width="9.44140625" customWidth="1"/>
    <col min="11784" max="11784" width="15.33203125" customWidth="1"/>
    <col min="11785" max="11785" width="28" customWidth="1"/>
    <col min="12033" max="12033" width="18.88671875" customWidth="1"/>
    <col min="12034" max="12034" width="34.109375" customWidth="1"/>
    <col min="12035" max="12035" width="11.6640625" customWidth="1"/>
    <col min="12036" max="12036" width="12.33203125" customWidth="1"/>
    <col min="12037" max="12037" width="11" customWidth="1"/>
    <col min="12038" max="12038" width="8.33203125" customWidth="1"/>
    <col min="12039" max="12039" width="9.44140625" customWidth="1"/>
    <col min="12040" max="12040" width="15.33203125" customWidth="1"/>
    <col min="12041" max="12041" width="28" customWidth="1"/>
    <col min="12289" max="12289" width="18.88671875" customWidth="1"/>
    <col min="12290" max="12290" width="34.109375" customWidth="1"/>
    <col min="12291" max="12291" width="11.6640625" customWidth="1"/>
    <col min="12292" max="12292" width="12.33203125" customWidth="1"/>
    <col min="12293" max="12293" width="11" customWidth="1"/>
    <col min="12294" max="12294" width="8.33203125" customWidth="1"/>
    <col min="12295" max="12295" width="9.44140625" customWidth="1"/>
    <col min="12296" max="12296" width="15.33203125" customWidth="1"/>
    <col min="12297" max="12297" width="28" customWidth="1"/>
    <col min="12545" max="12545" width="18.88671875" customWidth="1"/>
    <col min="12546" max="12546" width="34.109375" customWidth="1"/>
    <col min="12547" max="12547" width="11.6640625" customWidth="1"/>
    <col min="12548" max="12548" width="12.33203125" customWidth="1"/>
    <col min="12549" max="12549" width="11" customWidth="1"/>
    <col min="12550" max="12550" width="8.33203125" customWidth="1"/>
    <col min="12551" max="12551" width="9.44140625" customWidth="1"/>
    <col min="12552" max="12552" width="15.33203125" customWidth="1"/>
    <col min="12553" max="12553" width="28" customWidth="1"/>
    <col min="12801" max="12801" width="18.88671875" customWidth="1"/>
    <col min="12802" max="12802" width="34.109375" customWidth="1"/>
    <col min="12803" max="12803" width="11.6640625" customWidth="1"/>
    <col min="12804" max="12804" width="12.33203125" customWidth="1"/>
    <col min="12805" max="12805" width="11" customWidth="1"/>
    <col min="12806" max="12806" width="8.33203125" customWidth="1"/>
    <col min="12807" max="12807" width="9.44140625" customWidth="1"/>
    <col min="12808" max="12808" width="15.33203125" customWidth="1"/>
    <col min="12809" max="12809" width="28" customWidth="1"/>
    <col min="13057" max="13057" width="18.88671875" customWidth="1"/>
    <col min="13058" max="13058" width="34.109375" customWidth="1"/>
    <col min="13059" max="13059" width="11.6640625" customWidth="1"/>
    <col min="13060" max="13060" width="12.33203125" customWidth="1"/>
    <col min="13061" max="13061" width="11" customWidth="1"/>
    <col min="13062" max="13062" width="8.33203125" customWidth="1"/>
    <col min="13063" max="13063" width="9.44140625" customWidth="1"/>
    <col min="13064" max="13064" width="15.33203125" customWidth="1"/>
    <col min="13065" max="13065" width="28" customWidth="1"/>
    <col min="13313" max="13313" width="18.88671875" customWidth="1"/>
    <col min="13314" max="13314" width="34.109375" customWidth="1"/>
    <col min="13315" max="13315" width="11.6640625" customWidth="1"/>
    <col min="13316" max="13316" width="12.33203125" customWidth="1"/>
    <col min="13317" max="13317" width="11" customWidth="1"/>
    <col min="13318" max="13318" width="8.33203125" customWidth="1"/>
    <col min="13319" max="13319" width="9.44140625" customWidth="1"/>
    <col min="13320" max="13320" width="15.33203125" customWidth="1"/>
    <col min="13321" max="13321" width="28" customWidth="1"/>
    <col min="13569" max="13569" width="18.88671875" customWidth="1"/>
    <col min="13570" max="13570" width="34.109375" customWidth="1"/>
    <col min="13571" max="13571" width="11.6640625" customWidth="1"/>
    <col min="13572" max="13572" width="12.33203125" customWidth="1"/>
    <col min="13573" max="13573" width="11" customWidth="1"/>
    <col min="13574" max="13574" width="8.33203125" customWidth="1"/>
    <col min="13575" max="13575" width="9.44140625" customWidth="1"/>
    <col min="13576" max="13576" width="15.33203125" customWidth="1"/>
    <col min="13577" max="13577" width="28" customWidth="1"/>
    <col min="13825" max="13825" width="18.88671875" customWidth="1"/>
    <col min="13826" max="13826" width="34.109375" customWidth="1"/>
    <col min="13827" max="13827" width="11.6640625" customWidth="1"/>
    <col min="13828" max="13828" width="12.33203125" customWidth="1"/>
    <col min="13829" max="13829" width="11" customWidth="1"/>
    <col min="13830" max="13830" width="8.33203125" customWidth="1"/>
    <col min="13831" max="13831" width="9.44140625" customWidth="1"/>
    <col min="13832" max="13832" width="15.33203125" customWidth="1"/>
    <col min="13833" max="13833" width="28" customWidth="1"/>
    <col min="14081" max="14081" width="18.88671875" customWidth="1"/>
    <col min="14082" max="14082" width="34.109375" customWidth="1"/>
    <col min="14083" max="14083" width="11.6640625" customWidth="1"/>
    <col min="14084" max="14084" width="12.33203125" customWidth="1"/>
    <col min="14085" max="14085" width="11" customWidth="1"/>
    <col min="14086" max="14086" width="8.33203125" customWidth="1"/>
    <col min="14087" max="14087" width="9.44140625" customWidth="1"/>
    <col min="14088" max="14088" width="15.33203125" customWidth="1"/>
    <col min="14089" max="14089" width="28" customWidth="1"/>
    <col min="14337" max="14337" width="18.88671875" customWidth="1"/>
    <col min="14338" max="14338" width="34.109375" customWidth="1"/>
    <col min="14339" max="14339" width="11.6640625" customWidth="1"/>
    <col min="14340" max="14340" width="12.33203125" customWidth="1"/>
    <col min="14341" max="14341" width="11" customWidth="1"/>
    <col min="14342" max="14342" width="8.33203125" customWidth="1"/>
    <col min="14343" max="14343" width="9.44140625" customWidth="1"/>
    <col min="14344" max="14344" width="15.33203125" customWidth="1"/>
    <col min="14345" max="14345" width="28" customWidth="1"/>
    <col min="14593" max="14593" width="18.88671875" customWidth="1"/>
    <col min="14594" max="14594" width="34.109375" customWidth="1"/>
    <col min="14595" max="14595" width="11.6640625" customWidth="1"/>
    <col min="14596" max="14596" width="12.33203125" customWidth="1"/>
    <col min="14597" max="14597" width="11" customWidth="1"/>
    <col min="14598" max="14598" width="8.33203125" customWidth="1"/>
    <col min="14599" max="14599" width="9.44140625" customWidth="1"/>
    <col min="14600" max="14600" width="15.33203125" customWidth="1"/>
    <col min="14601" max="14601" width="28" customWidth="1"/>
    <col min="14849" max="14849" width="18.88671875" customWidth="1"/>
    <col min="14850" max="14850" width="34.109375" customWidth="1"/>
    <col min="14851" max="14851" width="11.6640625" customWidth="1"/>
    <col min="14852" max="14852" width="12.33203125" customWidth="1"/>
    <col min="14853" max="14853" width="11" customWidth="1"/>
    <col min="14854" max="14854" width="8.33203125" customWidth="1"/>
    <col min="14855" max="14855" width="9.44140625" customWidth="1"/>
    <col min="14856" max="14856" width="15.33203125" customWidth="1"/>
    <col min="14857" max="14857" width="28" customWidth="1"/>
    <col min="15105" max="15105" width="18.88671875" customWidth="1"/>
    <col min="15106" max="15106" width="34.109375" customWidth="1"/>
    <col min="15107" max="15107" width="11.6640625" customWidth="1"/>
    <col min="15108" max="15108" width="12.33203125" customWidth="1"/>
    <col min="15109" max="15109" width="11" customWidth="1"/>
    <col min="15110" max="15110" width="8.33203125" customWidth="1"/>
    <col min="15111" max="15111" width="9.44140625" customWidth="1"/>
    <col min="15112" max="15112" width="15.33203125" customWidth="1"/>
    <col min="15113" max="15113" width="28" customWidth="1"/>
    <col min="15361" max="15361" width="18.88671875" customWidth="1"/>
    <col min="15362" max="15362" width="34.109375" customWidth="1"/>
    <col min="15363" max="15363" width="11.6640625" customWidth="1"/>
    <col min="15364" max="15364" width="12.33203125" customWidth="1"/>
    <col min="15365" max="15365" width="11" customWidth="1"/>
    <col min="15366" max="15366" width="8.33203125" customWidth="1"/>
    <col min="15367" max="15367" width="9.44140625" customWidth="1"/>
    <col min="15368" max="15368" width="15.33203125" customWidth="1"/>
    <col min="15369" max="15369" width="28" customWidth="1"/>
    <col min="15617" max="15617" width="18.88671875" customWidth="1"/>
    <col min="15618" max="15618" width="34.109375" customWidth="1"/>
    <col min="15619" max="15619" width="11.6640625" customWidth="1"/>
    <col min="15620" max="15620" width="12.33203125" customWidth="1"/>
    <col min="15621" max="15621" width="11" customWidth="1"/>
    <col min="15622" max="15622" width="8.33203125" customWidth="1"/>
    <col min="15623" max="15623" width="9.44140625" customWidth="1"/>
    <col min="15624" max="15624" width="15.33203125" customWidth="1"/>
    <col min="15625" max="15625" width="28" customWidth="1"/>
    <col min="15873" max="15873" width="18.88671875" customWidth="1"/>
    <col min="15874" max="15874" width="34.109375" customWidth="1"/>
    <col min="15875" max="15875" width="11.6640625" customWidth="1"/>
    <col min="15876" max="15876" width="12.33203125" customWidth="1"/>
    <col min="15877" max="15877" width="11" customWidth="1"/>
    <col min="15878" max="15878" width="8.33203125" customWidth="1"/>
    <col min="15879" max="15879" width="9.44140625" customWidth="1"/>
    <col min="15880" max="15880" width="15.33203125" customWidth="1"/>
    <col min="15881" max="15881" width="28" customWidth="1"/>
    <col min="16129" max="16129" width="18.88671875" customWidth="1"/>
    <col min="16130" max="16130" width="34.109375" customWidth="1"/>
    <col min="16131" max="16131" width="11.6640625" customWidth="1"/>
    <col min="16132" max="16132" width="12.33203125" customWidth="1"/>
    <col min="16133" max="16133" width="11" customWidth="1"/>
    <col min="16134" max="16134" width="8.33203125" customWidth="1"/>
    <col min="16135" max="16135" width="9.44140625" customWidth="1"/>
    <col min="16136" max="16136" width="15.33203125" customWidth="1"/>
    <col min="16137" max="16137" width="28" customWidth="1"/>
  </cols>
  <sheetData>
    <row r="1" spans="1:8" s="8" customFormat="1">
      <c r="A1" s="8" t="s">
        <v>0</v>
      </c>
      <c r="B1" s="8" t="s">
        <v>2</v>
      </c>
      <c r="C1" s="1" t="s">
        <v>3</v>
      </c>
      <c r="D1" s="8" t="s">
        <v>1</v>
      </c>
      <c r="E1" s="8" t="s">
        <v>7</v>
      </c>
      <c r="F1" s="8" t="s">
        <v>8</v>
      </c>
      <c r="G1" s="8" t="s">
        <v>9</v>
      </c>
      <c r="H1" s="8" t="s">
        <v>10</v>
      </c>
    </row>
    <row r="2" spans="1:8" ht="86.4">
      <c r="A2" t="s">
        <v>1611</v>
      </c>
      <c r="B2" s="18" t="s">
        <v>1612</v>
      </c>
      <c r="C2" s="3" t="s">
        <v>13</v>
      </c>
      <c r="E2" t="s">
        <v>16</v>
      </c>
      <c r="F2" t="s">
        <v>17</v>
      </c>
    </row>
    <row r="3" spans="1:8" ht="86.4">
      <c r="A3" t="s">
        <v>1613</v>
      </c>
      <c r="B3" s="18" t="s">
        <v>1612</v>
      </c>
      <c r="C3" s="3" t="s">
        <v>13</v>
      </c>
      <c r="E3" t="s">
        <v>16</v>
      </c>
      <c r="F3" t="s">
        <v>17</v>
      </c>
      <c r="G3" t="s">
        <v>25</v>
      </c>
    </row>
    <row r="4" spans="1:8" ht="158.4">
      <c r="A4" t="s">
        <v>1614</v>
      </c>
      <c r="B4" s="172" t="s">
        <v>1421</v>
      </c>
      <c r="C4" s="3" t="s">
        <v>13</v>
      </c>
      <c r="E4" t="s">
        <v>16</v>
      </c>
      <c r="F4" t="s">
        <v>17</v>
      </c>
      <c r="G4" t="s">
        <v>25</v>
      </c>
    </row>
    <row r="5" spans="1:8" ht="86.4">
      <c r="A5" t="s">
        <v>1615</v>
      </c>
      <c r="B5" s="18" t="s">
        <v>1612</v>
      </c>
      <c r="C5" s="3" t="s">
        <v>13</v>
      </c>
      <c r="E5" t="s">
        <v>16</v>
      </c>
      <c r="F5" t="s">
        <v>17</v>
      </c>
      <c r="G5" t="s">
        <v>25</v>
      </c>
    </row>
    <row r="6" spans="1:8" ht="86.4">
      <c r="A6" t="s">
        <v>1616</v>
      </c>
      <c r="B6" s="18" t="s">
        <v>1612</v>
      </c>
      <c r="C6" s="3" t="s">
        <v>13</v>
      </c>
      <c r="E6" t="s">
        <v>16</v>
      </c>
      <c r="F6" t="s">
        <v>17</v>
      </c>
      <c r="G6" t="s">
        <v>25</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codeName="Sheet128"/>
  <dimension ref="A1:I7"/>
  <sheetViews>
    <sheetView topLeftCell="A4" zoomScale="85" zoomScaleNormal="85" workbookViewId="0">
      <selection activeCell="I5" sqref="I5"/>
    </sheetView>
  </sheetViews>
  <sheetFormatPr defaultColWidth="9.33203125" defaultRowHeight="14.4"/>
  <cols>
    <col min="1" max="1" width="72.5546875" customWidth="1"/>
    <col min="2" max="2" width="12.33203125" customWidth="1"/>
    <col min="3" max="3" width="39.109375" customWidth="1"/>
    <col min="4" max="4" width="11" customWidth="1"/>
    <col min="5" max="5" width="12.6640625" customWidth="1"/>
    <col min="6" max="6" width="8.33203125" customWidth="1"/>
    <col min="7" max="7" width="27.44140625" customWidth="1"/>
    <col min="8" max="8" width="9.44140625" customWidth="1"/>
    <col min="9" max="9" width="15.33203125" customWidth="1"/>
    <col min="257" max="257" width="40.5546875" customWidth="1"/>
    <col min="258" max="258" width="14.33203125" customWidth="1"/>
    <col min="259" max="259" width="12.33203125" customWidth="1"/>
    <col min="260" max="260" width="33.5546875" customWidth="1"/>
    <col min="261" max="261" width="11" customWidth="1"/>
    <col min="262" max="262" width="12.6640625" customWidth="1"/>
    <col min="263" max="263" width="8.33203125" customWidth="1"/>
    <col min="264" max="264" width="9.44140625" customWidth="1"/>
    <col min="265" max="265" width="15.33203125" customWidth="1"/>
    <col min="513" max="513" width="40.5546875" customWidth="1"/>
    <col min="514" max="514" width="14.33203125" customWidth="1"/>
    <col min="515" max="515" width="12.33203125" customWidth="1"/>
    <col min="516" max="516" width="33.5546875" customWidth="1"/>
    <col min="517" max="517" width="11" customWidth="1"/>
    <col min="518" max="518" width="12.6640625" customWidth="1"/>
    <col min="519" max="519" width="8.33203125" customWidth="1"/>
    <col min="520" max="520" width="9.44140625" customWidth="1"/>
    <col min="521" max="521" width="15.33203125" customWidth="1"/>
    <col min="769" max="769" width="40.5546875" customWidth="1"/>
    <col min="770" max="770" width="14.33203125" customWidth="1"/>
    <col min="771" max="771" width="12.33203125" customWidth="1"/>
    <col min="772" max="772" width="33.5546875" customWidth="1"/>
    <col min="773" max="773" width="11" customWidth="1"/>
    <col min="774" max="774" width="12.6640625" customWidth="1"/>
    <col min="775" max="775" width="8.33203125" customWidth="1"/>
    <col min="776" max="776" width="9.44140625" customWidth="1"/>
    <col min="777" max="777" width="15.33203125" customWidth="1"/>
    <col min="1025" max="1025" width="40.5546875" customWidth="1"/>
    <col min="1026" max="1026" width="14.33203125" customWidth="1"/>
    <col min="1027" max="1027" width="12.33203125" customWidth="1"/>
    <col min="1028" max="1028" width="33.5546875" customWidth="1"/>
    <col min="1029" max="1029" width="11" customWidth="1"/>
    <col min="1030" max="1030" width="12.6640625" customWidth="1"/>
    <col min="1031" max="1031" width="8.33203125" customWidth="1"/>
    <col min="1032" max="1032" width="9.44140625" customWidth="1"/>
    <col min="1033" max="1033" width="15.33203125" customWidth="1"/>
    <col min="1281" max="1281" width="40.5546875" customWidth="1"/>
    <col min="1282" max="1282" width="14.33203125" customWidth="1"/>
    <col min="1283" max="1283" width="12.33203125" customWidth="1"/>
    <col min="1284" max="1284" width="33.5546875" customWidth="1"/>
    <col min="1285" max="1285" width="11" customWidth="1"/>
    <col min="1286" max="1286" width="12.6640625" customWidth="1"/>
    <col min="1287" max="1287" width="8.33203125" customWidth="1"/>
    <col min="1288" max="1288" width="9.44140625" customWidth="1"/>
    <col min="1289" max="1289" width="15.33203125" customWidth="1"/>
    <col min="1537" max="1537" width="40.5546875" customWidth="1"/>
    <col min="1538" max="1538" width="14.33203125" customWidth="1"/>
    <col min="1539" max="1539" width="12.33203125" customWidth="1"/>
    <col min="1540" max="1540" width="33.5546875" customWidth="1"/>
    <col min="1541" max="1541" width="11" customWidth="1"/>
    <col min="1542" max="1542" width="12.6640625" customWidth="1"/>
    <col min="1543" max="1543" width="8.33203125" customWidth="1"/>
    <col min="1544" max="1544" width="9.44140625" customWidth="1"/>
    <col min="1545" max="1545" width="15.33203125" customWidth="1"/>
    <col min="1793" max="1793" width="40.5546875" customWidth="1"/>
    <col min="1794" max="1794" width="14.33203125" customWidth="1"/>
    <col min="1795" max="1795" width="12.33203125" customWidth="1"/>
    <col min="1796" max="1796" width="33.5546875" customWidth="1"/>
    <col min="1797" max="1797" width="11" customWidth="1"/>
    <col min="1798" max="1798" width="12.6640625" customWidth="1"/>
    <col min="1799" max="1799" width="8.33203125" customWidth="1"/>
    <col min="1800" max="1800" width="9.44140625" customWidth="1"/>
    <col min="1801" max="1801" width="15.33203125" customWidth="1"/>
    <col min="2049" max="2049" width="40.5546875" customWidth="1"/>
    <col min="2050" max="2050" width="14.33203125" customWidth="1"/>
    <col min="2051" max="2051" width="12.33203125" customWidth="1"/>
    <col min="2052" max="2052" width="33.5546875" customWidth="1"/>
    <col min="2053" max="2053" width="11" customWidth="1"/>
    <col min="2054" max="2054" width="12.6640625" customWidth="1"/>
    <col min="2055" max="2055" width="8.33203125" customWidth="1"/>
    <col min="2056" max="2056" width="9.44140625" customWidth="1"/>
    <col min="2057" max="2057" width="15.33203125" customWidth="1"/>
    <col min="2305" max="2305" width="40.5546875" customWidth="1"/>
    <col min="2306" max="2306" width="14.33203125" customWidth="1"/>
    <col min="2307" max="2307" width="12.33203125" customWidth="1"/>
    <col min="2308" max="2308" width="33.5546875" customWidth="1"/>
    <col min="2309" max="2309" width="11" customWidth="1"/>
    <col min="2310" max="2310" width="12.6640625" customWidth="1"/>
    <col min="2311" max="2311" width="8.33203125" customWidth="1"/>
    <col min="2312" max="2312" width="9.44140625" customWidth="1"/>
    <col min="2313" max="2313" width="15.33203125" customWidth="1"/>
    <col min="2561" max="2561" width="40.5546875" customWidth="1"/>
    <col min="2562" max="2562" width="14.33203125" customWidth="1"/>
    <col min="2563" max="2563" width="12.33203125" customWidth="1"/>
    <col min="2564" max="2564" width="33.5546875" customWidth="1"/>
    <col min="2565" max="2565" width="11" customWidth="1"/>
    <col min="2566" max="2566" width="12.6640625" customWidth="1"/>
    <col min="2567" max="2567" width="8.33203125" customWidth="1"/>
    <col min="2568" max="2568" width="9.44140625" customWidth="1"/>
    <col min="2569" max="2569" width="15.33203125" customWidth="1"/>
    <col min="2817" max="2817" width="40.5546875" customWidth="1"/>
    <col min="2818" max="2818" width="14.33203125" customWidth="1"/>
    <col min="2819" max="2819" width="12.33203125" customWidth="1"/>
    <col min="2820" max="2820" width="33.5546875" customWidth="1"/>
    <col min="2821" max="2821" width="11" customWidth="1"/>
    <col min="2822" max="2822" width="12.6640625" customWidth="1"/>
    <col min="2823" max="2823" width="8.33203125" customWidth="1"/>
    <col min="2824" max="2824" width="9.44140625" customWidth="1"/>
    <col min="2825" max="2825" width="15.33203125" customWidth="1"/>
    <col min="3073" max="3073" width="40.5546875" customWidth="1"/>
    <col min="3074" max="3074" width="14.33203125" customWidth="1"/>
    <col min="3075" max="3075" width="12.33203125" customWidth="1"/>
    <col min="3076" max="3076" width="33.5546875" customWidth="1"/>
    <col min="3077" max="3077" width="11" customWidth="1"/>
    <col min="3078" max="3078" width="12.6640625" customWidth="1"/>
    <col min="3079" max="3079" width="8.33203125" customWidth="1"/>
    <col min="3080" max="3080" width="9.44140625" customWidth="1"/>
    <col min="3081" max="3081" width="15.33203125" customWidth="1"/>
    <col min="3329" max="3329" width="40.5546875" customWidth="1"/>
    <col min="3330" max="3330" width="14.33203125" customWidth="1"/>
    <col min="3331" max="3331" width="12.33203125" customWidth="1"/>
    <col min="3332" max="3332" width="33.5546875" customWidth="1"/>
    <col min="3333" max="3333" width="11" customWidth="1"/>
    <col min="3334" max="3334" width="12.6640625" customWidth="1"/>
    <col min="3335" max="3335" width="8.33203125" customWidth="1"/>
    <col min="3336" max="3336" width="9.44140625" customWidth="1"/>
    <col min="3337" max="3337" width="15.33203125" customWidth="1"/>
    <col min="3585" max="3585" width="40.5546875" customWidth="1"/>
    <col min="3586" max="3586" width="14.33203125" customWidth="1"/>
    <col min="3587" max="3587" width="12.33203125" customWidth="1"/>
    <col min="3588" max="3588" width="33.5546875" customWidth="1"/>
    <col min="3589" max="3589" width="11" customWidth="1"/>
    <col min="3590" max="3590" width="12.6640625" customWidth="1"/>
    <col min="3591" max="3591" width="8.33203125" customWidth="1"/>
    <col min="3592" max="3592" width="9.44140625" customWidth="1"/>
    <col min="3593" max="3593" width="15.33203125" customWidth="1"/>
    <col min="3841" max="3841" width="40.5546875" customWidth="1"/>
    <col min="3842" max="3842" width="14.33203125" customWidth="1"/>
    <col min="3843" max="3843" width="12.33203125" customWidth="1"/>
    <col min="3844" max="3844" width="33.5546875" customWidth="1"/>
    <col min="3845" max="3845" width="11" customWidth="1"/>
    <col min="3846" max="3846" width="12.6640625" customWidth="1"/>
    <col min="3847" max="3847" width="8.33203125" customWidth="1"/>
    <col min="3848" max="3848" width="9.44140625" customWidth="1"/>
    <col min="3849" max="3849" width="15.33203125" customWidth="1"/>
    <col min="4097" max="4097" width="40.5546875" customWidth="1"/>
    <col min="4098" max="4098" width="14.33203125" customWidth="1"/>
    <col min="4099" max="4099" width="12.33203125" customWidth="1"/>
    <col min="4100" max="4100" width="33.5546875" customWidth="1"/>
    <col min="4101" max="4101" width="11" customWidth="1"/>
    <col min="4102" max="4102" width="12.6640625" customWidth="1"/>
    <col min="4103" max="4103" width="8.33203125" customWidth="1"/>
    <col min="4104" max="4104" width="9.44140625" customWidth="1"/>
    <col min="4105" max="4105" width="15.33203125" customWidth="1"/>
    <col min="4353" max="4353" width="40.5546875" customWidth="1"/>
    <col min="4354" max="4354" width="14.33203125" customWidth="1"/>
    <col min="4355" max="4355" width="12.33203125" customWidth="1"/>
    <col min="4356" max="4356" width="33.5546875" customWidth="1"/>
    <col min="4357" max="4357" width="11" customWidth="1"/>
    <col min="4358" max="4358" width="12.6640625" customWidth="1"/>
    <col min="4359" max="4359" width="8.33203125" customWidth="1"/>
    <col min="4360" max="4360" width="9.44140625" customWidth="1"/>
    <col min="4361" max="4361" width="15.33203125" customWidth="1"/>
    <col min="4609" max="4609" width="40.5546875" customWidth="1"/>
    <col min="4610" max="4610" width="14.33203125" customWidth="1"/>
    <col min="4611" max="4611" width="12.33203125" customWidth="1"/>
    <col min="4612" max="4612" width="33.5546875" customWidth="1"/>
    <col min="4613" max="4613" width="11" customWidth="1"/>
    <col min="4614" max="4614" width="12.6640625" customWidth="1"/>
    <col min="4615" max="4615" width="8.33203125" customWidth="1"/>
    <col min="4616" max="4616" width="9.44140625" customWidth="1"/>
    <col min="4617" max="4617" width="15.33203125" customWidth="1"/>
    <col min="4865" max="4865" width="40.5546875" customWidth="1"/>
    <col min="4866" max="4866" width="14.33203125" customWidth="1"/>
    <col min="4867" max="4867" width="12.33203125" customWidth="1"/>
    <col min="4868" max="4868" width="33.5546875" customWidth="1"/>
    <col min="4869" max="4869" width="11" customWidth="1"/>
    <col min="4870" max="4870" width="12.6640625" customWidth="1"/>
    <col min="4871" max="4871" width="8.33203125" customWidth="1"/>
    <col min="4872" max="4872" width="9.44140625" customWidth="1"/>
    <col min="4873" max="4873" width="15.33203125" customWidth="1"/>
    <col min="5121" max="5121" width="40.5546875" customWidth="1"/>
    <col min="5122" max="5122" width="14.33203125" customWidth="1"/>
    <col min="5123" max="5123" width="12.33203125" customWidth="1"/>
    <col min="5124" max="5124" width="33.5546875" customWidth="1"/>
    <col min="5125" max="5125" width="11" customWidth="1"/>
    <col min="5126" max="5126" width="12.6640625" customWidth="1"/>
    <col min="5127" max="5127" width="8.33203125" customWidth="1"/>
    <col min="5128" max="5128" width="9.44140625" customWidth="1"/>
    <col min="5129" max="5129" width="15.33203125" customWidth="1"/>
    <col min="5377" max="5377" width="40.5546875" customWidth="1"/>
    <col min="5378" max="5378" width="14.33203125" customWidth="1"/>
    <col min="5379" max="5379" width="12.33203125" customWidth="1"/>
    <col min="5380" max="5380" width="33.5546875" customWidth="1"/>
    <col min="5381" max="5381" width="11" customWidth="1"/>
    <col min="5382" max="5382" width="12.6640625" customWidth="1"/>
    <col min="5383" max="5383" width="8.33203125" customWidth="1"/>
    <col min="5384" max="5384" width="9.44140625" customWidth="1"/>
    <col min="5385" max="5385" width="15.33203125" customWidth="1"/>
    <col min="5633" max="5633" width="40.5546875" customWidth="1"/>
    <col min="5634" max="5634" width="14.33203125" customWidth="1"/>
    <col min="5635" max="5635" width="12.33203125" customWidth="1"/>
    <col min="5636" max="5636" width="33.5546875" customWidth="1"/>
    <col min="5637" max="5637" width="11" customWidth="1"/>
    <col min="5638" max="5638" width="12.6640625" customWidth="1"/>
    <col min="5639" max="5639" width="8.33203125" customWidth="1"/>
    <col min="5640" max="5640" width="9.44140625" customWidth="1"/>
    <col min="5641" max="5641" width="15.33203125" customWidth="1"/>
    <col min="5889" max="5889" width="40.5546875" customWidth="1"/>
    <col min="5890" max="5890" width="14.33203125" customWidth="1"/>
    <col min="5891" max="5891" width="12.33203125" customWidth="1"/>
    <col min="5892" max="5892" width="33.5546875" customWidth="1"/>
    <col min="5893" max="5893" width="11" customWidth="1"/>
    <col min="5894" max="5894" width="12.6640625" customWidth="1"/>
    <col min="5895" max="5895" width="8.33203125" customWidth="1"/>
    <col min="5896" max="5896" width="9.44140625" customWidth="1"/>
    <col min="5897" max="5897" width="15.33203125" customWidth="1"/>
    <col min="6145" max="6145" width="40.5546875" customWidth="1"/>
    <col min="6146" max="6146" width="14.33203125" customWidth="1"/>
    <col min="6147" max="6147" width="12.33203125" customWidth="1"/>
    <col min="6148" max="6148" width="33.5546875" customWidth="1"/>
    <col min="6149" max="6149" width="11" customWidth="1"/>
    <col min="6150" max="6150" width="12.6640625" customWidth="1"/>
    <col min="6151" max="6151" width="8.33203125" customWidth="1"/>
    <col min="6152" max="6152" width="9.44140625" customWidth="1"/>
    <col min="6153" max="6153" width="15.33203125" customWidth="1"/>
    <col min="6401" max="6401" width="40.5546875" customWidth="1"/>
    <col min="6402" max="6402" width="14.33203125" customWidth="1"/>
    <col min="6403" max="6403" width="12.33203125" customWidth="1"/>
    <col min="6404" max="6404" width="33.5546875" customWidth="1"/>
    <col min="6405" max="6405" width="11" customWidth="1"/>
    <col min="6406" max="6406" width="12.6640625" customWidth="1"/>
    <col min="6407" max="6407" width="8.33203125" customWidth="1"/>
    <col min="6408" max="6408" width="9.44140625" customWidth="1"/>
    <col min="6409" max="6409" width="15.33203125" customWidth="1"/>
    <col min="6657" max="6657" width="40.5546875" customWidth="1"/>
    <col min="6658" max="6658" width="14.33203125" customWidth="1"/>
    <col min="6659" max="6659" width="12.33203125" customWidth="1"/>
    <col min="6660" max="6660" width="33.5546875" customWidth="1"/>
    <col min="6661" max="6661" width="11" customWidth="1"/>
    <col min="6662" max="6662" width="12.6640625" customWidth="1"/>
    <col min="6663" max="6663" width="8.33203125" customWidth="1"/>
    <col min="6664" max="6664" width="9.44140625" customWidth="1"/>
    <col min="6665" max="6665" width="15.33203125" customWidth="1"/>
    <col min="6913" max="6913" width="40.5546875" customWidth="1"/>
    <col min="6914" max="6914" width="14.33203125" customWidth="1"/>
    <col min="6915" max="6915" width="12.33203125" customWidth="1"/>
    <col min="6916" max="6916" width="33.5546875" customWidth="1"/>
    <col min="6917" max="6917" width="11" customWidth="1"/>
    <col min="6918" max="6918" width="12.6640625" customWidth="1"/>
    <col min="6919" max="6919" width="8.33203125" customWidth="1"/>
    <col min="6920" max="6920" width="9.44140625" customWidth="1"/>
    <col min="6921" max="6921" width="15.33203125" customWidth="1"/>
    <col min="7169" max="7169" width="40.5546875" customWidth="1"/>
    <col min="7170" max="7170" width="14.33203125" customWidth="1"/>
    <col min="7171" max="7171" width="12.33203125" customWidth="1"/>
    <col min="7172" max="7172" width="33.5546875" customWidth="1"/>
    <col min="7173" max="7173" width="11" customWidth="1"/>
    <col min="7174" max="7174" width="12.6640625" customWidth="1"/>
    <col min="7175" max="7175" width="8.33203125" customWidth="1"/>
    <col min="7176" max="7176" width="9.44140625" customWidth="1"/>
    <col min="7177" max="7177" width="15.33203125" customWidth="1"/>
    <col min="7425" max="7425" width="40.5546875" customWidth="1"/>
    <col min="7426" max="7426" width="14.33203125" customWidth="1"/>
    <col min="7427" max="7427" width="12.33203125" customWidth="1"/>
    <col min="7428" max="7428" width="33.5546875" customWidth="1"/>
    <col min="7429" max="7429" width="11" customWidth="1"/>
    <col min="7430" max="7430" width="12.6640625" customWidth="1"/>
    <col min="7431" max="7431" width="8.33203125" customWidth="1"/>
    <col min="7432" max="7432" width="9.44140625" customWidth="1"/>
    <col min="7433" max="7433" width="15.33203125" customWidth="1"/>
    <col min="7681" max="7681" width="40.5546875" customWidth="1"/>
    <col min="7682" max="7682" width="14.33203125" customWidth="1"/>
    <col min="7683" max="7683" width="12.33203125" customWidth="1"/>
    <col min="7684" max="7684" width="33.5546875" customWidth="1"/>
    <col min="7685" max="7685" width="11" customWidth="1"/>
    <col min="7686" max="7686" width="12.6640625" customWidth="1"/>
    <col min="7687" max="7687" width="8.33203125" customWidth="1"/>
    <col min="7688" max="7688" width="9.44140625" customWidth="1"/>
    <col min="7689" max="7689" width="15.33203125" customWidth="1"/>
    <col min="7937" max="7937" width="40.5546875" customWidth="1"/>
    <col min="7938" max="7938" width="14.33203125" customWidth="1"/>
    <col min="7939" max="7939" width="12.33203125" customWidth="1"/>
    <col min="7940" max="7940" width="33.5546875" customWidth="1"/>
    <col min="7941" max="7941" width="11" customWidth="1"/>
    <col min="7942" max="7942" width="12.6640625" customWidth="1"/>
    <col min="7943" max="7943" width="8.33203125" customWidth="1"/>
    <col min="7944" max="7944" width="9.44140625" customWidth="1"/>
    <col min="7945" max="7945" width="15.33203125" customWidth="1"/>
    <col min="8193" max="8193" width="40.5546875" customWidth="1"/>
    <col min="8194" max="8194" width="14.33203125" customWidth="1"/>
    <col min="8195" max="8195" width="12.33203125" customWidth="1"/>
    <col min="8196" max="8196" width="33.5546875" customWidth="1"/>
    <col min="8197" max="8197" width="11" customWidth="1"/>
    <col min="8198" max="8198" width="12.6640625" customWidth="1"/>
    <col min="8199" max="8199" width="8.33203125" customWidth="1"/>
    <col min="8200" max="8200" width="9.44140625" customWidth="1"/>
    <col min="8201" max="8201" width="15.33203125" customWidth="1"/>
    <col min="8449" max="8449" width="40.5546875" customWidth="1"/>
    <col min="8450" max="8450" width="14.33203125" customWidth="1"/>
    <col min="8451" max="8451" width="12.33203125" customWidth="1"/>
    <col min="8452" max="8452" width="33.5546875" customWidth="1"/>
    <col min="8453" max="8453" width="11" customWidth="1"/>
    <col min="8454" max="8454" width="12.6640625" customWidth="1"/>
    <col min="8455" max="8455" width="8.33203125" customWidth="1"/>
    <col min="8456" max="8456" width="9.44140625" customWidth="1"/>
    <col min="8457" max="8457" width="15.33203125" customWidth="1"/>
    <col min="8705" max="8705" width="40.5546875" customWidth="1"/>
    <col min="8706" max="8706" width="14.33203125" customWidth="1"/>
    <col min="8707" max="8707" width="12.33203125" customWidth="1"/>
    <col min="8708" max="8708" width="33.5546875" customWidth="1"/>
    <col min="8709" max="8709" width="11" customWidth="1"/>
    <col min="8710" max="8710" width="12.6640625" customWidth="1"/>
    <col min="8711" max="8711" width="8.33203125" customWidth="1"/>
    <col min="8712" max="8712" width="9.44140625" customWidth="1"/>
    <col min="8713" max="8713" width="15.33203125" customWidth="1"/>
    <col min="8961" max="8961" width="40.5546875" customWidth="1"/>
    <col min="8962" max="8962" width="14.33203125" customWidth="1"/>
    <col min="8963" max="8963" width="12.33203125" customWidth="1"/>
    <col min="8964" max="8964" width="33.5546875" customWidth="1"/>
    <col min="8965" max="8965" width="11" customWidth="1"/>
    <col min="8966" max="8966" width="12.6640625" customWidth="1"/>
    <col min="8967" max="8967" width="8.33203125" customWidth="1"/>
    <col min="8968" max="8968" width="9.44140625" customWidth="1"/>
    <col min="8969" max="8969" width="15.33203125" customWidth="1"/>
    <col min="9217" max="9217" width="40.5546875" customWidth="1"/>
    <col min="9218" max="9218" width="14.33203125" customWidth="1"/>
    <col min="9219" max="9219" width="12.33203125" customWidth="1"/>
    <col min="9220" max="9220" width="33.5546875" customWidth="1"/>
    <col min="9221" max="9221" width="11" customWidth="1"/>
    <col min="9222" max="9222" width="12.6640625" customWidth="1"/>
    <col min="9223" max="9223" width="8.33203125" customWidth="1"/>
    <col min="9224" max="9224" width="9.44140625" customWidth="1"/>
    <col min="9225" max="9225" width="15.33203125" customWidth="1"/>
    <col min="9473" max="9473" width="40.5546875" customWidth="1"/>
    <col min="9474" max="9474" width="14.33203125" customWidth="1"/>
    <col min="9475" max="9475" width="12.33203125" customWidth="1"/>
    <col min="9476" max="9476" width="33.5546875" customWidth="1"/>
    <col min="9477" max="9477" width="11" customWidth="1"/>
    <col min="9478" max="9478" width="12.6640625" customWidth="1"/>
    <col min="9479" max="9479" width="8.33203125" customWidth="1"/>
    <col min="9480" max="9480" width="9.44140625" customWidth="1"/>
    <col min="9481" max="9481" width="15.33203125" customWidth="1"/>
    <col min="9729" max="9729" width="40.5546875" customWidth="1"/>
    <col min="9730" max="9730" width="14.33203125" customWidth="1"/>
    <col min="9731" max="9731" width="12.33203125" customWidth="1"/>
    <col min="9732" max="9732" width="33.5546875" customWidth="1"/>
    <col min="9733" max="9733" width="11" customWidth="1"/>
    <col min="9734" max="9734" width="12.6640625" customWidth="1"/>
    <col min="9735" max="9735" width="8.33203125" customWidth="1"/>
    <col min="9736" max="9736" width="9.44140625" customWidth="1"/>
    <col min="9737" max="9737" width="15.33203125" customWidth="1"/>
    <col min="9985" max="9985" width="40.5546875" customWidth="1"/>
    <col min="9986" max="9986" width="14.33203125" customWidth="1"/>
    <col min="9987" max="9987" width="12.33203125" customWidth="1"/>
    <col min="9988" max="9988" width="33.5546875" customWidth="1"/>
    <col min="9989" max="9989" width="11" customWidth="1"/>
    <col min="9990" max="9990" width="12.6640625" customWidth="1"/>
    <col min="9991" max="9991" width="8.33203125" customWidth="1"/>
    <col min="9992" max="9992" width="9.44140625" customWidth="1"/>
    <col min="9993" max="9993" width="15.33203125" customWidth="1"/>
    <col min="10241" max="10241" width="40.5546875" customWidth="1"/>
    <col min="10242" max="10242" width="14.33203125" customWidth="1"/>
    <col min="10243" max="10243" width="12.33203125" customWidth="1"/>
    <col min="10244" max="10244" width="33.5546875" customWidth="1"/>
    <col min="10245" max="10245" width="11" customWidth="1"/>
    <col min="10246" max="10246" width="12.6640625" customWidth="1"/>
    <col min="10247" max="10247" width="8.33203125" customWidth="1"/>
    <col min="10248" max="10248" width="9.44140625" customWidth="1"/>
    <col min="10249" max="10249" width="15.33203125" customWidth="1"/>
    <col min="10497" max="10497" width="40.5546875" customWidth="1"/>
    <col min="10498" max="10498" width="14.33203125" customWidth="1"/>
    <col min="10499" max="10499" width="12.33203125" customWidth="1"/>
    <col min="10500" max="10500" width="33.5546875" customWidth="1"/>
    <col min="10501" max="10501" width="11" customWidth="1"/>
    <col min="10502" max="10502" width="12.6640625" customWidth="1"/>
    <col min="10503" max="10503" width="8.33203125" customWidth="1"/>
    <col min="10504" max="10504" width="9.44140625" customWidth="1"/>
    <col min="10505" max="10505" width="15.33203125" customWidth="1"/>
    <col min="10753" max="10753" width="40.5546875" customWidth="1"/>
    <col min="10754" max="10754" width="14.33203125" customWidth="1"/>
    <col min="10755" max="10755" width="12.33203125" customWidth="1"/>
    <col min="10756" max="10756" width="33.5546875" customWidth="1"/>
    <col min="10757" max="10757" width="11" customWidth="1"/>
    <col min="10758" max="10758" width="12.6640625" customWidth="1"/>
    <col min="10759" max="10759" width="8.33203125" customWidth="1"/>
    <col min="10760" max="10760" width="9.44140625" customWidth="1"/>
    <col min="10761" max="10761" width="15.33203125" customWidth="1"/>
    <col min="11009" max="11009" width="40.5546875" customWidth="1"/>
    <col min="11010" max="11010" width="14.33203125" customWidth="1"/>
    <col min="11011" max="11011" width="12.33203125" customWidth="1"/>
    <col min="11012" max="11012" width="33.5546875" customWidth="1"/>
    <col min="11013" max="11013" width="11" customWidth="1"/>
    <col min="11014" max="11014" width="12.6640625" customWidth="1"/>
    <col min="11015" max="11015" width="8.33203125" customWidth="1"/>
    <col min="11016" max="11016" width="9.44140625" customWidth="1"/>
    <col min="11017" max="11017" width="15.33203125" customWidth="1"/>
    <col min="11265" max="11265" width="40.5546875" customWidth="1"/>
    <col min="11266" max="11266" width="14.33203125" customWidth="1"/>
    <col min="11267" max="11267" width="12.33203125" customWidth="1"/>
    <col min="11268" max="11268" width="33.5546875" customWidth="1"/>
    <col min="11269" max="11269" width="11" customWidth="1"/>
    <col min="11270" max="11270" width="12.6640625" customWidth="1"/>
    <col min="11271" max="11271" width="8.33203125" customWidth="1"/>
    <col min="11272" max="11272" width="9.44140625" customWidth="1"/>
    <col min="11273" max="11273" width="15.33203125" customWidth="1"/>
    <col min="11521" max="11521" width="40.5546875" customWidth="1"/>
    <col min="11522" max="11522" width="14.33203125" customWidth="1"/>
    <col min="11523" max="11523" width="12.33203125" customWidth="1"/>
    <col min="11524" max="11524" width="33.5546875" customWidth="1"/>
    <col min="11525" max="11525" width="11" customWidth="1"/>
    <col min="11526" max="11526" width="12.6640625" customWidth="1"/>
    <col min="11527" max="11527" width="8.33203125" customWidth="1"/>
    <col min="11528" max="11528" width="9.44140625" customWidth="1"/>
    <col min="11529" max="11529" width="15.33203125" customWidth="1"/>
    <col min="11777" max="11777" width="40.5546875" customWidth="1"/>
    <col min="11778" max="11778" width="14.33203125" customWidth="1"/>
    <col min="11779" max="11779" width="12.33203125" customWidth="1"/>
    <col min="11780" max="11780" width="33.5546875" customWidth="1"/>
    <col min="11781" max="11781" width="11" customWidth="1"/>
    <col min="11782" max="11782" width="12.6640625" customWidth="1"/>
    <col min="11783" max="11783" width="8.33203125" customWidth="1"/>
    <col min="11784" max="11784" width="9.44140625" customWidth="1"/>
    <col min="11785" max="11785" width="15.33203125" customWidth="1"/>
    <col min="12033" max="12033" width="40.5546875" customWidth="1"/>
    <col min="12034" max="12034" width="14.33203125" customWidth="1"/>
    <col min="12035" max="12035" width="12.33203125" customWidth="1"/>
    <col min="12036" max="12036" width="33.5546875" customWidth="1"/>
    <col min="12037" max="12037" width="11" customWidth="1"/>
    <col min="12038" max="12038" width="12.6640625" customWidth="1"/>
    <col min="12039" max="12039" width="8.33203125" customWidth="1"/>
    <col min="12040" max="12040" width="9.44140625" customWidth="1"/>
    <col min="12041" max="12041" width="15.33203125" customWidth="1"/>
    <col min="12289" max="12289" width="40.5546875" customWidth="1"/>
    <col min="12290" max="12290" width="14.33203125" customWidth="1"/>
    <col min="12291" max="12291" width="12.33203125" customWidth="1"/>
    <col min="12292" max="12292" width="33.5546875" customWidth="1"/>
    <col min="12293" max="12293" width="11" customWidth="1"/>
    <col min="12294" max="12294" width="12.6640625" customWidth="1"/>
    <col min="12295" max="12295" width="8.33203125" customWidth="1"/>
    <col min="12296" max="12296" width="9.44140625" customWidth="1"/>
    <col min="12297" max="12297" width="15.33203125" customWidth="1"/>
    <col min="12545" max="12545" width="40.5546875" customWidth="1"/>
    <col min="12546" max="12546" width="14.33203125" customWidth="1"/>
    <col min="12547" max="12547" width="12.33203125" customWidth="1"/>
    <col min="12548" max="12548" width="33.5546875" customWidth="1"/>
    <col min="12549" max="12549" width="11" customWidth="1"/>
    <col min="12550" max="12550" width="12.6640625" customWidth="1"/>
    <col min="12551" max="12551" width="8.33203125" customWidth="1"/>
    <col min="12552" max="12552" width="9.44140625" customWidth="1"/>
    <col min="12553" max="12553" width="15.33203125" customWidth="1"/>
    <col min="12801" max="12801" width="40.5546875" customWidth="1"/>
    <col min="12802" max="12802" width="14.33203125" customWidth="1"/>
    <col min="12803" max="12803" width="12.33203125" customWidth="1"/>
    <col min="12804" max="12804" width="33.5546875" customWidth="1"/>
    <col min="12805" max="12805" width="11" customWidth="1"/>
    <col min="12806" max="12806" width="12.6640625" customWidth="1"/>
    <col min="12807" max="12807" width="8.33203125" customWidth="1"/>
    <col min="12808" max="12808" width="9.44140625" customWidth="1"/>
    <col min="12809" max="12809" width="15.33203125" customWidth="1"/>
    <col min="13057" max="13057" width="40.5546875" customWidth="1"/>
    <col min="13058" max="13058" width="14.33203125" customWidth="1"/>
    <col min="13059" max="13059" width="12.33203125" customWidth="1"/>
    <col min="13060" max="13060" width="33.5546875" customWidth="1"/>
    <col min="13061" max="13061" width="11" customWidth="1"/>
    <col min="13062" max="13062" width="12.6640625" customWidth="1"/>
    <col min="13063" max="13063" width="8.33203125" customWidth="1"/>
    <col min="13064" max="13064" width="9.44140625" customWidth="1"/>
    <col min="13065" max="13065" width="15.33203125" customWidth="1"/>
    <col min="13313" max="13313" width="40.5546875" customWidth="1"/>
    <col min="13314" max="13314" width="14.33203125" customWidth="1"/>
    <col min="13315" max="13315" width="12.33203125" customWidth="1"/>
    <col min="13316" max="13316" width="33.5546875" customWidth="1"/>
    <col min="13317" max="13317" width="11" customWidth="1"/>
    <col min="13318" max="13318" width="12.6640625" customWidth="1"/>
    <col min="13319" max="13319" width="8.33203125" customWidth="1"/>
    <col min="13320" max="13320" width="9.44140625" customWidth="1"/>
    <col min="13321" max="13321" width="15.33203125" customWidth="1"/>
    <col min="13569" max="13569" width="40.5546875" customWidth="1"/>
    <col min="13570" max="13570" width="14.33203125" customWidth="1"/>
    <col min="13571" max="13571" width="12.33203125" customWidth="1"/>
    <col min="13572" max="13572" width="33.5546875" customWidth="1"/>
    <col min="13573" max="13573" width="11" customWidth="1"/>
    <col min="13574" max="13574" width="12.6640625" customWidth="1"/>
    <col min="13575" max="13575" width="8.33203125" customWidth="1"/>
    <col min="13576" max="13576" width="9.44140625" customWidth="1"/>
    <col min="13577" max="13577" width="15.33203125" customWidth="1"/>
    <col min="13825" max="13825" width="40.5546875" customWidth="1"/>
    <col min="13826" max="13826" width="14.33203125" customWidth="1"/>
    <col min="13827" max="13827" width="12.33203125" customWidth="1"/>
    <col min="13828" max="13828" width="33.5546875" customWidth="1"/>
    <col min="13829" max="13829" width="11" customWidth="1"/>
    <col min="13830" max="13830" width="12.6640625" customWidth="1"/>
    <col min="13831" max="13831" width="8.33203125" customWidth="1"/>
    <col min="13832" max="13832" width="9.44140625" customWidth="1"/>
    <col min="13833" max="13833" width="15.33203125" customWidth="1"/>
    <col min="14081" max="14081" width="40.5546875" customWidth="1"/>
    <col min="14082" max="14082" width="14.33203125" customWidth="1"/>
    <col min="14083" max="14083" width="12.33203125" customWidth="1"/>
    <col min="14084" max="14084" width="33.5546875" customWidth="1"/>
    <col min="14085" max="14085" width="11" customWidth="1"/>
    <col min="14086" max="14086" width="12.6640625" customWidth="1"/>
    <col min="14087" max="14087" width="8.33203125" customWidth="1"/>
    <col min="14088" max="14088" width="9.44140625" customWidth="1"/>
    <col min="14089" max="14089" width="15.33203125" customWidth="1"/>
    <col min="14337" max="14337" width="40.5546875" customWidth="1"/>
    <col min="14338" max="14338" width="14.33203125" customWidth="1"/>
    <col min="14339" max="14339" width="12.33203125" customWidth="1"/>
    <col min="14340" max="14340" width="33.5546875" customWidth="1"/>
    <col min="14341" max="14341" width="11" customWidth="1"/>
    <col min="14342" max="14342" width="12.6640625" customWidth="1"/>
    <col min="14343" max="14343" width="8.33203125" customWidth="1"/>
    <col min="14344" max="14344" width="9.44140625" customWidth="1"/>
    <col min="14345" max="14345" width="15.33203125" customWidth="1"/>
    <col min="14593" max="14593" width="40.5546875" customWidth="1"/>
    <col min="14594" max="14594" width="14.33203125" customWidth="1"/>
    <col min="14595" max="14595" width="12.33203125" customWidth="1"/>
    <col min="14596" max="14596" width="33.5546875" customWidth="1"/>
    <col min="14597" max="14597" width="11" customWidth="1"/>
    <col min="14598" max="14598" width="12.6640625" customWidth="1"/>
    <col min="14599" max="14599" width="8.33203125" customWidth="1"/>
    <col min="14600" max="14600" width="9.44140625" customWidth="1"/>
    <col min="14601" max="14601" width="15.33203125" customWidth="1"/>
    <col min="14849" max="14849" width="40.5546875" customWidth="1"/>
    <col min="14850" max="14850" width="14.33203125" customWidth="1"/>
    <col min="14851" max="14851" width="12.33203125" customWidth="1"/>
    <col min="14852" max="14852" width="33.5546875" customWidth="1"/>
    <col min="14853" max="14853" width="11" customWidth="1"/>
    <col min="14854" max="14854" width="12.6640625" customWidth="1"/>
    <col min="14855" max="14855" width="8.33203125" customWidth="1"/>
    <col min="14856" max="14856" width="9.44140625" customWidth="1"/>
    <col min="14857" max="14857" width="15.33203125" customWidth="1"/>
    <col min="15105" max="15105" width="40.5546875" customWidth="1"/>
    <col min="15106" max="15106" width="14.33203125" customWidth="1"/>
    <col min="15107" max="15107" width="12.33203125" customWidth="1"/>
    <col min="15108" max="15108" width="33.5546875" customWidth="1"/>
    <col min="15109" max="15109" width="11" customWidth="1"/>
    <col min="15110" max="15110" width="12.6640625" customWidth="1"/>
    <col min="15111" max="15111" width="8.33203125" customWidth="1"/>
    <col min="15112" max="15112" width="9.44140625" customWidth="1"/>
    <col min="15113" max="15113" width="15.33203125" customWidth="1"/>
    <col min="15361" max="15361" width="40.5546875" customWidth="1"/>
    <col min="15362" max="15362" width="14.33203125" customWidth="1"/>
    <col min="15363" max="15363" width="12.33203125" customWidth="1"/>
    <col min="15364" max="15364" width="33.5546875" customWidth="1"/>
    <col min="15365" max="15365" width="11" customWidth="1"/>
    <col min="15366" max="15366" width="12.6640625" customWidth="1"/>
    <col min="15367" max="15367" width="8.33203125" customWidth="1"/>
    <col min="15368" max="15368" width="9.44140625" customWidth="1"/>
    <col min="15369" max="15369" width="15.33203125" customWidth="1"/>
    <col min="15617" max="15617" width="40.5546875" customWidth="1"/>
    <col min="15618" max="15618" width="14.33203125" customWidth="1"/>
    <col min="15619" max="15619" width="12.33203125" customWidth="1"/>
    <col min="15620" max="15620" width="33.5546875" customWidth="1"/>
    <col min="15621" max="15621" width="11" customWidth="1"/>
    <col min="15622" max="15622" width="12.6640625" customWidth="1"/>
    <col min="15623" max="15623" width="8.33203125" customWidth="1"/>
    <col min="15624" max="15624" width="9.44140625" customWidth="1"/>
    <col min="15625" max="15625" width="15.33203125" customWidth="1"/>
    <col min="15873" max="15873" width="40.5546875" customWidth="1"/>
    <col min="15874" max="15874" width="14.33203125" customWidth="1"/>
    <col min="15875" max="15875" width="12.33203125" customWidth="1"/>
    <col min="15876" max="15876" width="33.5546875" customWidth="1"/>
    <col min="15877" max="15877" width="11" customWidth="1"/>
    <col min="15878" max="15878" width="12.6640625" customWidth="1"/>
    <col min="15879" max="15879" width="8.33203125" customWidth="1"/>
    <col min="15880" max="15880" width="9.44140625" customWidth="1"/>
    <col min="15881" max="15881" width="15.33203125" customWidth="1"/>
    <col min="16129" max="16129" width="40.5546875" customWidth="1"/>
    <col min="16130" max="16130" width="14.33203125" customWidth="1"/>
    <col min="16131" max="16131" width="12.33203125" customWidth="1"/>
    <col min="16132" max="16132" width="33.5546875" customWidth="1"/>
    <col min="16133" max="16133" width="11" customWidth="1"/>
    <col min="16134" max="16134" width="12.6640625" customWidth="1"/>
    <col min="16135" max="16135" width="8.33203125" customWidth="1"/>
    <col min="16136" max="16136" width="9.44140625" customWidth="1"/>
    <col min="16137" max="16137" width="15.33203125" customWidth="1"/>
  </cols>
  <sheetData>
    <row r="1" spans="1:9" s="17" customFormat="1">
      <c r="A1" s="17" t="s">
        <v>0</v>
      </c>
      <c r="B1" s="8" t="s">
        <v>1</v>
      </c>
      <c r="C1" s="17" t="s">
        <v>2</v>
      </c>
      <c r="D1" s="17" t="s">
        <v>7</v>
      </c>
      <c r="E1" s="1" t="s">
        <v>3</v>
      </c>
      <c r="F1" s="17" t="s">
        <v>8</v>
      </c>
      <c r="G1" s="17" t="s">
        <v>1617</v>
      </c>
      <c r="H1" s="17" t="s">
        <v>9</v>
      </c>
      <c r="I1" s="17" t="s">
        <v>10</v>
      </c>
    </row>
    <row r="2" spans="1:9" ht="129.6">
      <c r="A2" t="s">
        <v>1618</v>
      </c>
      <c r="C2" s="18" t="s">
        <v>1619</v>
      </c>
      <c r="D2" t="s">
        <v>16</v>
      </c>
      <c r="E2" s="3" t="s">
        <v>13</v>
      </c>
      <c r="F2" t="s">
        <v>17</v>
      </c>
      <c r="G2" t="s">
        <v>1620</v>
      </c>
    </row>
    <row r="3" spans="1:9" ht="129.6">
      <c r="A3" t="s">
        <v>1621</v>
      </c>
      <c r="C3" s="18" t="s">
        <v>1619</v>
      </c>
      <c r="D3" t="s">
        <v>16</v>
      </c>
      <c r="E3" s="3" t="s">
        <v>13</v>
      </c>
      <c r="F3" t="s">
        <v>17</v>
      </c>
      <c r="G3" t="s">
        <v>1620</v>
      </c>
      <c r="H3" t="s">
        <v>25</v>
      </c>
    </row>
    <row r="4" spans="1:9" ht="129.6">
      <c r="A4" t="s">
        <v>1622</v>
      </c>
      <c r="B4" s="2"/>
      <c r="C4" s="18" t="s">
        <v>1619</v>
      </c>
      <c r="D4" t="s">
        <v>16</v>
      </c>
      <c r="E4" s="3" t="s">
        <v>13</v>
      </c>
      <c r="F4" t="s">
        <v>17</v>
      </c>
      <c r="G4" t="s">
        <v>1620</v>
      </c>
      <c r="H4" t="s">
        <v>25</v>
      </c>
    </row>
    <row r="5" spans="1:9" ht="129.6">
      <c r="A5" t="s">
        <v>1623</v>
      </c>
      <c r="C5" s="18" t="s">
        <v>1619</v>
      </c>
      <c r="D5" t="s">
        <v>16</v>
      </c>
      <c r="E5" s="3" t="s">
        <v>13</v>
      </c>
      <c r="F5" t="s">
        <v>17</v>
      </c>
      <c r="G5" t="s">
        <v>1620</v>
      </c>
      <c r="H5" t="s">
        <v>25</v>
      </c>
    </row>
    <row r="6" spans="1:9" ht="129.6">
      <c r="A6" t="s">
        <v>1624</v>
      </c>
      <c r="C6" s="18" t="s">
        <v>1619</v>
      </c>
      <c r="D6" t="s">
        <v>16</v>
      </c>
      <c r="E6" s="3" t="s">
        <v>13</v>
      </c>
      <c r="F6" t="s">
        <v>17</v>
      </c>
      <c r="G6" t="s">
        <v>1620</v>
      </c>
      <c r="H6" t="s">
        <v>25</v>
      </c>
    </row>
    <row r="7" spans="1:9">
      <c r="E7" s="3"/>
    </row>
  </sheetData>
  <hyperlinks>
    <hyperlink ref="D2" r:id="rId1" xr:uid="{00000000-0004-0000-7400-000000000000}"/>
    <hyperlink ref="D3" r:id="rId2" xr:uid="{00000000-0004-0000-7400-000001000000}"/>
    <hyperlink ref="D4" r:id="rId3" xr:uid="{00000000-0004-0000-7400-000002000000}"/>
    <hyperlink ref="D5" r:id="rId4" xr:uid="{00000000-0004-0000-7400-000003000000}"/>
    <hyperlink ref="D6" r:id="rId5" xr:uid="{00000000-0004-0000-7400-000004000000}"/>
  </hyperlinks>
  <pageMargins left="0.7" right="0.7" top="0.75" bottom="0.75" header="0.3" footer="0.3"/>
  <pageSetup orientation="portrai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codeName="Sheet129"/>
  <dimension ref="A1:I7"/>
  <sheetViews>
    <sheetView zoomScale="55" zoomScaleNormal="55" workbookViewId="0">
      <selection activeCell="K3" sqref="K3"/>
    </sheetView>
  </sheetViews>
  <sheetFormatPr defaultColWidth="9" defaultRowHeight="14.4"/>
  <cols>
    <col min="1" max="1" width="120.5546875" customWidth="1"/>
    <col min="2" max="2" width="13.44140625" customWidth="1"/>
    <col min="3" max="3" width="57.5546875" customWidth="1"/>
    <col min="4" max="4" width="15.109375" customWidth="1"/>
    <col min="5" max="5" width="12.33203125" customWidth="1"/>
    <col min="6" max="6" width="10.33203125" customWidth="1"/>
    <col min="7" max="7" width="9" customWidth="1"/>
    <col min="8" max="8" width="10.33203125" customWidth="1"/>
    <col min="9" max="9" width="16.33203125" customWidth="1"/>
  </cols>
  <sheetData>
    <row r="1" spans="1:9" ht="27.6">
      <c r="A1" s="6" t="s">
        <v>0</v>
      </c>
      <c r="B1" s="6" t="s">
        <v>1</v>
      </c>
      <c r="C1" s="6" t="s">
        <v>2</v>
      </c>
      <c r="D1" s="6" t="s">
        <v>3</v>
      </c>
      <c r="E1" s="6" t="s">
        <v>908</v>
      </c>
      <c r="F1" s="12" t="s">
        <v>7</v>
      </c>
      <c r="G1" s="12" t="s">
        <v>8</v>
      </c>
      <c r="H1" s="12" t="s">
        <v>9</v>
      </c>
      <c r="I1" s="12" t="s">
        <v>10</v>
      </c>
    </row>
    <row r="2" spans="1:9" ht="179.4">
      <c r="A2" s="9" t="s">
        <v>1625</v>
      </c>
      <c r="B2" s="9"/>
      <c r="C2" s="9" t="s">
        <v>1626</v>
      </c>
      <c r="D2" s="10" t="s">
        <v>13</v>
      </c>
      <c r="E2" s="3" t="s">
        <v>1479</v>
      </c>
      <c r="F2" s="13" t="s">
        <v>16</v>
      </c>
      <c r="G2" s="13" t="s">
        <v>17</v>
      </c>
      <c r="H2" s="13"/>
      <c r="I2" s="13"/>
    </row>
    <row r="3" spans="1:9" ht="179.4">
      <c r="A3" s="9" t="s">
        <v>1627</v>
      </c>
      <c r="B3" s="9"/>
      <c r="C3" s="9" t="s">
        <v>1626</v>
      </c>
      <c r="D3" s="10" t="s">
        <v>13</v>
      </c>
      <c r="E3" s="3" t="s">
        <v>1479</v>
      </c>
      <c r="F3" s="13" t="s">
        <v>16</v>
      </c>
      <c r="G3" s="13" t="s">
        <v>17</v>
      </c>
      <c r="H3" s="13" t="s">
        <v>25</v>
      </c>
      <c r="I3" s="13"/>
    </row>
    <row r="4" spans="1:9" ht="179.4">
      <c r="A4" s="9" t="s">
        <v>1628</v>
      </c>
      <c r="B4" s="9"/>
      <c r="C4" s="9" t="s">
        <v>1626</v>
      </c>
      <c r="D4" s="10" t="s">
        <v>13</v>
      </c>
      <c r="E4" s="3" t="s">
        <v>1483</v>
      </c>
      <c r="F4" s="13" t="s">
        <v>16</v>
      </c>
      <c r="G4" s="13" t="s">
        <v>17</v>
      </c>
      <c r="H4" s="13" t="s">
        <v>25</v>
      </c>
      <c r="I4" s="13"/>
    </row>
    <row r="5" spans="1:9" ht="179.4">
      <c r="A5" s="9" t="s">
        <v>1629</v>
      </c>
      <c r="B5" s="9"/>
      <c r="C5" s="9" t="s">
        <v>1626</v>
      </c>
      <c r="D5" s="10" t="s">
        <v>13</v>
      </c>
      <c r="E5" s="3" t="s">
        <v>1485</v>
      </c>
      <c r="F5" s="13" t="s">
        <v>16</v>
      </c>
      <c r="G5" s="13" t="s">
        <v>17</v>
      </c>
      <c r="H5" s="13" t="s">
        <v>25</v>
      </c>
      <c r="I5" s="13"/>
    </row>
    <row r="6" spans="1:9" ht="179.4">
      <c r="A6" s="9" t="s">
        <v>1630</v>
      </c>
      <c r="B6" s="9"/>
      <c r="C6" s="9" t="s">
        <v>1626</v>
      </c>
      <c r="D6" s="10" t="s">
        <v>13</v>
      </c>
      <c r="E6" s="3" t="s">
        <v>1114</v>
      </c>
      <c r="F6" s="13" t="s">
        <v>16</v>
      </c>
      <c r="G6" s="13" t="s">
        <v>17</v>
      </c>
      <c r="H6" s="13" t="s">
        <v>25</v>
      </c>
      <c r="I6" s="13"/>
    </row>
    <row r="7" spans="1:9">
      <c r="A7" s="9"/>
      <c r="C7" s="9"/>
      <c r="H7" s="13"/>
    </row>
  </sheetData>
  <hyperlinks>
    <hyperlink ref="F2" r:id="rId1" xr:uid="{00000000-0004-0000-7500-000000000000}"/>
    <hyperlink ref="F4" r:id="rId2" xr:uid="{00000000-0004-0000-7500-000001000000}"/>
    <hyperlink ref="F5" r:id="rId3" xr:uid="{00000000-0004-0000-7500-000002000000}"/>
    <hyperlink ref="F6" r:id="rId4" xr:uid="{00000000-0004-0000-7500-000003000000}"/>
    <hyperlink ref="F3" r:id="rId5" xr:uid="{00000000-0004-0000-7500-000004000000}"/>
  </hyperlink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codeName="Sheet130"/>
  <dimension ref="A1:L6"/>
  <sheetViews>
    <sheetView topLeftCell="B1" zoomScale="70" zoomScaleNormal="70" workbookViewId="0">
      <selection activeCell="D4" sqref="D4"/>
    </sheetView>
  </sheetViews>
  <sheetFormatPr defaultColWidth="8.88671875" defaultRowHeight="14.4"/>
  <cols>
    <col min="1" max="1" width="109.5546875" customWidth="1"/>
    <col min="2" max="2" width="25.44140625" customWidth="1"/>
    <col min="3" max="3" width="90.44140625" customWidth="1"/>
    <col min="4" max="4" width="16.33203125" customWidth="1"/>
    <col min="5" max="5" width="16" customWidth="1"/>
    <col min="6" max="6" width="17.33203125" customWidth="1"/>
    <col min="7" max="7" width="14.33203125" customWidth="1"/>
    <col min="8" max="8" width="11.664062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1470</v>
      </c>
      <c r="E1" s="1" t="s">
        <v>1471</v>
      </c>
      <c r="F1" s="1" t="s">
        <v>439</v>
      </c>
      <c r="G1" s="1" t="s">
        <v>194</v>
      </c>
      <c r="H1" s="1" t="s">
        <v>3</v>
      </c>
      <c r="I1" s="1" t="s">
        <v>7</v>
      </c>
      <c r="J1" s="1" t="s">
        <v>8</v>
      </c>
      <c r="K1" s="1" t="s">
        <v>9</v>
      </c>
      <c r="L1" s="1" t="s">
        <v>10</v>
      </c>
    </row>
    <row r="2" spans="1:12" ht="172.8">
      <c r="A2" t="s">
        <v>1631</v>
      </c>
      <c r="C2" s="172" t="s">
        <v>1632</v>
      </c>
      <c r="D2" t="s">
        <v>1485</v>
      </c>
      <c r="E2" t="s">
        <v>447</v>
      </c>
      <c r="F2" t="s">
        <v>446</v>
      </c>
      <c r="G2" t="s">
        <v>188</v>
      </c>
      <c r="H2" s="3" t="s">
        <v>13</v>
      </c>
      <c r="I2" t="s">
        <v>16</v>
      </c>
      <c r="J2" t="s">
        <v>17</v>
      </c>
    </row>
    <row r="3" spans="1:12" ht="172.8">
      <c r="A3" t="s">
        <v>1633</v>
      </c>
      <c r="C3" s="172" t="s">
        <v>1632</v>
      </c>
      <c r="D3" t="s">
        <v>1485</v>
      </c>
      <c r="E3" t="s">
        <v>447</v>
      </c>
      <c r="F3" t="s">
        <v>446</v>
      </c>
      <c r="G3" t="s">
        <v>188</v>
      </c>
      <c r="H3" s="3" t="s">
        <v>13</v>
      </c>
      <c r="I3" t="s">
        <v>16</v>
      </c>
      <c r="J3" t="s">
        <v>17</v>
      </c>
      <c r="K3" t="s">
        <v>25</v>
      </c>
    </row>
    <row r="4" spans="1:12" ht="172.8">
      <c r="A4" t="s">
        <v>1634</v>
      </c>
      <c r="B4" s="2"/>
      <c r="C4" s="172" t="s">
        <v>1632</v>
      </c>
      <c r="D4" t="s">
        <v>1485</v>
      </c>
      <c r="E4" t="s">
        <v>447</v>
      </c>
      <c r="F4" t="s">
        <v>446</v>
      </c>
      <c r="G4" t="s">
        <v>188</v>
      </c>
      <c r="H4" s="3" t="s">
        <v>13</v>
      </c>
      <c r="I4" t="s">
        <v>16</v>
      </c>
      <c r="J4" t="s">
        <v>17</v>
      </c>
      <c r="K4" t="s">
        <v>25</v>
      </c>
    </row>
    <row r="5" spans="1:12" ht="172.8">
      <c r="A5" t="s">
        <v>1635</v>
      </c>
      <c r="C5" s="172" t="s">
        <v>1632</v>
      </c>
      <c r="D5" t="s">
        <v>1485</v>
      </c>
      <c r="E5" t="s">
        <v>447</v>
      </c>
      <c r="F5" t="s">
        <v>446</v>
      </c>
      <c r="G5" t="s">
        <v>188</v>
      </c>
      <c r="H5" s="3" t="s">
        <v>13</v>
      </c>
      <c r="I5" t="s">
        <v>16</v>
      </c>
      <c r="J5" t="s">
        <v>17</v>
      </c>
      <c r="K5" t="s">
        <v>25</v>
      </c>
    </row>
    <row r="6" spans="1:12" ht="172.8">
      <c r="A6" t="s">
        <v>1636</v>
      </c>
      <c r="C6" s="172" t="s">
        <v>1632</v>
      </c>
      <c r="D6" t="s">
        <v>1485</v>
      </c>
      <c r="E6" t="s">
        <v>447</v>
      </c>
      <c r="F6" t="s">
        <v>446</v>
      </c>
      <c r="G6" t="s">
        <v>188</v>
      </c>
      <c r="H6" s="3" t="s">
        <v>13</v>
      </c>
      <c r="I6" t="s">
        <v>16</v>
      </c>
      <c r="J6" t="s">
        <v>17</v>
      </c>
      <c r="K6" t="s">
        <v>25</v>
      </c>
    </row>
  </sheetData>
  <hyperlinks>
    <hyperlink ref="I2" r:id="rId1" xr:uid="{00000000-0004-0000-7600-000000000000}"/>
    <hyperlink ref="I3" r:id="rId2" xr:uid="{00000000-0004-0000-7600-000001000000}"/>
    <hyperlink ref="I4" r:id="rId3" xr:uid="{00000000-0004-0000-7600-000002000000}"/>
    <hyperlink ref="I5" r:id="rId4" xr:uid="{00000000-0004-0000-7600-000003000000}"/>
    <hyperlink ref="I6" r:id="rId5" xr:uid="{00000000-0004-0000-7600-000004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8"/>
  <dimension ref="A1:J6"/>
  <sheetViews>
    <sheetView zoomScale="70" zoomScaleNormal="70" workbookViewId="0">
      <selection activeCell="J4" sqref="J4"/>
    </sheetView>
  </sheetViews>
  <sheetFormatPr defaultColWidth="8.88671875" defaultRowHeight="14.4"/>
  <cols>
    <col min="1" max="1" width="53.33203125" customWidth="1"/>
    <col min="2" max="2" width="11.5546875" customWidth="1"/>
    <col min="3" max="3" width="12.6640625" customWidth="1"/>
    <col min="4" max="4" width="30" customWidth="1"/>
    <col min="5" max="5" width="14.109375" customWidth="1"/>
    <col min="6" max="6" width="15.6640625" customWidth="1"/>
    <col min="7" max="7" width="10.33203125" customWidth="1"/>
    <col min="8" max="8" width="7.6640625" customWidth="1"/>
    <col min="9" max="9" width="8.6640625" customWidth="1"/>
    <col min="10" max="10" width="15.33203125" customWidth="1"/>
    <col min="11" max="11" width="14.33203125" customWidth="1"/>
    <col min="252" max="252" width="17.88671875" customWidth="1"/>
    <col min="254" max="254" width="12.6640625" customWidth="1"/>
    <col min="255" max="255" width="21.6640625" customWidth="1"/>
    <col min="257" max="257" width="14.6640625" customWidth="1"/>
    <col min="258" max="258" width="10.6640625" customWidth="1"/>
    <col min="259" max="259" width="17.33203125" customWidth="1"/>
    <col min="260" max="260" width="19.109375" customWidth="1"/>
    <col min="261" max="261" width="31.88671875" customWidth="1"/>
    <col min="262" max="262" width="14.33203125" customWidth="1"/>
    <col min="263" max="263" width="10.33203125" customWidth="1"/>
    <col min="265" max="265" width="7.6640625" customWidth="1"/>
    <col min="267" max="267" width="14.33203125" customWidth="1"/>
    <col min="508" max="508" width="17.88671875" customWidth="1"/>
    <col min="510" max="510" width="12.6640625" customWidth="1"/>
    <col min="511" max="511" width="21.6640625" customWidth="1"/>
    <col min="513" max="513" width="14.6640625" customWidth="1"/>
    <col min="514" max="514" width="10.6640625" customWidth="1"/>
    <col min="515" max="515" width="17.33203125" customWidth="1"/>
    <col min="516" max="516" width="19.109375" customWidth="1"/>
    <col min="517" max="517" width="31.88671875" customWidth="1"/>
    <col min="518" max="518" width="14.33203125" customWidth="1"/>
    <col min="519" max="519" width="10.33203125" customWidth="1"/>
    <col min="521" max="521" width="7.6640625" customWidth="1"/>
    <col min="523" max="523" width="14.33203125" customWidth="1"/>
    <col min="764" max="764" width="17.88671875" customWidth="1"/>
    <col min="766" max="766" width="12.6640625" customWidth="1"/>
    <col min="767" max="767" width="21.6640625" customWidth="1"/>
    <col min="769" max="769" width="14.6640625" customWidth="1"/>
    <col min="770" max="770" width="10.6640625" customWidth="1"/>
    <col min="771" max="771" width="17.33203125" customWidth="1"/>
    <col min="772" max="772" width="19.109375" customWidth="1"/>
    <col min="773" max="773" width="31.88671875" customWidth="1"/>
    <col min="774" max="774" width="14.33203125" customWidth="1"/>
    <col min="775" max="775" width="10.33203125" customWidth="1"/>
    <col min="777" max="777" width="7.6640625" customWidth="1"/>
    <col min="779" max="779" width="14.33203125" customWidth="1"/>
    <col min="1020" max="1020" width="17.88671875" customWidth="1"/>
    <col min="1022" max="1022" width="12.6640625" customWidth="1"/>
    <col min="1023" max="1023" width="21.6640625" customWidth="1"/>
    <col min="1025" max="1025" width="14.6640625" customWidth="1"/>
    <col min="1026" max="1026" width="10.6640625" customWidth="1"/>
    <col min="1027" max="1027" width="17.33203125" customWidth="1"/>
    <col min="1028" max="1028" width="19.109375" customWidth="1"/>
    <col min="1029" max="1029" width="31.88671875" customWidth="1"/>
    <col min="1030" max="1030" width="14.33203125" customWidth="1"/>
    <col min="1031" max="1031" width="10.33203125" customWidth="1"/>
    <col min="1033" max="1033" width="7.6640625" customWidth="1"/>
    <col min="1035" max="1035" width="14.33203125" customWidth="1"/>
    <col min="1276" max="1276" width="17.88671875" customWidth="1"/>
    <col min="1278" max="1278" width="12.6640625" customWidth="1"/>
    <col min="1279" max="1279" width="21.6640625" customWidth="1"/>
    <col min="1281" max="1281" width="14.6640625" customWidth="1"/>
    <col min="1282" max="1282" width="10.6640625" customWidth="1"/>
    <col min="1283" max="1283" width="17.33203125" customWidth="1"/>
    <col min="1284" max="1284" width="19.109375" customWidth="1"/>
    <col min="1285" max="1285" width="31.88671875" customWidth="1"/>
    <col min="1286" max="1286" width="14.33203125" customWidth="1"/>
    <col min="1287" max="1287" width="10.33203125" customWidth="1"/>
    <col min="1289" max="1289" width="7.6640625" customWidth="1"/>
    <col min="1291" max="1291" width="14.33203125" customWidth="1"/>
    <col min="1532" max="1532" width="17.88671875" customWidth="1"/>
    <col min="1534" max="1534" width="12.6640625" customWidth="1"/>
    <col min="1535" max="1535" width="21.6640625" customWidth="1"/>
    <col min="1537" max="1537" width="14.6640625" customWidth="1"/>
    <col min="1538" max="1538" width="10.6640625" customWidth="1"/>
    <col min="1539" max="1539" width="17.33203125" customWidth="1"/>
    <col min="1540" max="1540" width="19.109375" customWidth="1"/>
    <col min="1541" max="1541" width="31.88671875" customWidth="1"/>
    <col min="1542" max="1542" width="14.33203125" customWidth="1"/>
    <col min="1543" max="1543" width="10.33203125" customWidth="1"/>
    <col min="1545" max="1545" width="7.6640625" customWidth="1"/>
    <col min="1547" max="1547" width="14.33203125" customWidth="1"/>
    <col min="1788" max="1788" width="17.88671875" customWidth="1"/>
    <col min="1790" max="1790" width="12.6640625" customWidth="1"/>
    <col min="1791" max="1791" width="21.6640625" customWidth="1"/>
    <col min="1793" max="1793" width="14.6640625" customWidth="1"/>
    <col min="1794" max="1794" width="10.6640625" customWidth="1"/>
    <col min="1795" max="1795" width="17.33203125" customWidth="1"/>
    <col min="1796" max="1796" width="19.109375" customWidth="1"/>
    <col min="1797" max="1797" width="31.88671875" customWidth="1"/>
    <col min="1798" max="1798" width="14.33203125" customWidth="1"/>
    <col min="1799" max="1799" width="10.33203125" customWidth="1"/>
    <col min="1801" max="1801" width="7.6640625" customWidth="1"/>
    <col min="1803" max="1803" width="14.33203125" customWidth="1"/>
    <col min="2044" max="2044" width="17.88671875" customWidth="1"/>
    <col min="2046" max="2046" width="12.6640625" customWidth="1"/>
    <col min="2047" max="2047" width="21.6640625" customWidth="1"/>
    <col min="2049" max="2049" width="14.6640625" customWidth="1"/>
    <col min="2050" max="2050" width="10.6640625" customWidth="1"/>
    <col min="2051" max="2051" width="17.33203125" customWidth="1"/>
    <col min="2052" max="2052" width="19.109375" customWidth="1"/>
    <col min="2053" max="2053" width="31.88671875" customWidth="1"/>
    <col min="2054" max="2054" width="14.33203125" customWidth="1"/>
    <col min="2055" max="2055" width="10.33203125" customWidth="1"/>
    <col min="2057" max="2057" width="7.6640625" customWidth="1"/>
    <col min="2059" max="2059" width="14.33203125" customWidth="1"/>
    <col min="2300" max="2300" width="17.88671875" customWidth="1"/>
    <col min="2302" max="2302" width="12.6640625" customWidth="1"/>
    <col min="2303" max="2303" width="21.6640625" customWidth="1"/>
    <col min="2305" max="2305" width="14.6640625" customWidth="1"/>
    <col min="2306" max="2306" width="10.6640625" customWidth="1"/>
    <col min="2307" max="2307" width="17.33203125" customWidth="1"/>
    <col min="2308" max="2308" width="19.109375" customWidth="1"/>
    <col min="2309" max="2309" width="31.88671875" customWidth="1"/>
    <col min="2310" max="2310" width="14.33203125" customWidth="1"/>
    <col min="2311" max="2311" width="10.33203125" customWidth="1"/>
    <col min="2313" max="2313" width="7.6640625" customWidth="1"/>
    <col min="2315" max="2315" width="14.33203125" customWidth="1"/>
    <col min="2556" max="2556" width="17.88671875" customWidth="1"/>
    <col min="2558" max="2558" width="12.6640625" customWidth="1"/>
    <col min="2559" max="2559" width="21.6640625" customWidth="1"/>
    <col min="2561" max="2561" width="14.6640625" customWidth="1"/>
    <col min="2562" max="2562" width="10.6640625" customWidth="1"/>
    <col min="2563" max="2563" width="17.33203125" customWidth="1"/>
    <col min="2564" max="2564" width="19.109375" customWidth="1"/>
    <col min="2565" max="2565" width="31.88671875" customWidth="1"/>
    <col min="2566" max="2566" width="14.33203125" customWidth="1"/>
    <col min="2567" max="2567" width="10.33203125" customWidth="1"/>
    <col min="2569" max="2569" width="7.6640625" customWidth="1"/>
    <col min="2571" max="2571" width="14.33203125" customWidth="1"/>
    <col min="2812" max="2812" width="17.88671875" customWidth="1"/>
    <col min="2814" max="2814" width="12.6640625" customWidth="1"/>
    <col min="2815" max="2815" width="21.6640625" customWidth="1"/>
    <col min="2817" max="2817" width="14.6640625" customWidth="1"/>
    <col min="2818" max="2818" width="10.6640625" customWidth="1"/>
    <col min="2819" max="2819" width="17.33203125" customWidth="1"/>
    <col min="2820" max="2820" width="19.109375" customWidth="1"/>
    <col min="2821" max="2821" width="31.88671875" customWidth="1"/>
    <col min="2822" max="2822" width="14.33203125" customWidth="1"/>
    <col min="2823" max="2823" width="10.33203125" customWidth="1"/>
    <col min="2825" max="2825" width="7.6640625" customWidth="1"/>
    <col min="2827" max="2827" width="14.33203125" customWidth="1"/>
    <col min="3068" max="3068" width="17.88671875" customWidth="1"/>
    <col min="3070" max="3070" width="12.6640625" customWidth="1"/>
    <col min="3071" max="3071" width="21.6640625" customWidth="1"/>
    <col min="3073" max="3073" width="14.6640625" customWidth="1"/>
    <col min="3074" max="3074" width="10.6640625" customWidth="1"/>
    <col min="3075" max="3075" width="17.33203125" customWidth="1"/>
    <col min="3076" max="3076" width="19.109375" customWidth="1"/>
    <col min="3077" max="3077" width="31.88671875" customWidth="1"/>
    <col min="3078" max="3078" width="14.33203125" customWidth="1"/>
    <col min="3079" max="3079" width="10.33203125" customWidth="1"/>
    <col min="3081" max="3081" width="7.6640625" customWidth="1"/>
    <col min="3083" max="3083" width="14.33203125" customWidth="1"/>
    <col min="3324" max="3324" width="17.88671875" customWidth="1"/>
    <col min="3326" max="3326" width="12.6640625" customWidth="1"/>
    <col min="3327" max="3327" width="21.6640625" customWidth="1"/>
    <col min="3329" max="3329" width="14.6640625" customWidth="1"/>
    <col min="3330" max="3330" width="10.6640625" customWidth="1"/>
    <col min="3331" max="3331" width="17.33203125" customWidth="1"/>
    <col min="3332" max="3332" width="19.109375" customWidth="1"/>
    <col min="3333" max="3333" width="31.88671875" customWidth="1"/>
    <col min="3334" max="3334" width="14.33203125" customWidth="1"/>
    <col min="3335" max="3335" width="10.33203125" customWidth="1"/>
    <col min="3337" max="3337" width="7.6640625" customWidth="1"/>
    <col min="3339" max="3339" width="14.33203125" customWidth="1"/>
    <col min="3580" max="3580" width="17.88671875" customWidth="1"/>
    <col min="3582" max="3582" width="12.6640625" customWidth="1"/>
    <col min="3583" max="3583" width="21.6640625" customWidth="1"/>
    <col min="3585" max="3585" width="14.6640625" customWidth="1"/>
    <col min="3586" max="3586" width="10.6640625" customWidth="1"/>
    <col min="3587" max="3587" width="17.33203125" customWidth="1"/>
    <col min="3588" max="3588" width="19.109375" customWidth="1"/>
    <col min="3589" max="3589" width="31.88671875" customWidth="1"/>
    <col min="3590" max="3590" width="14.33203125" customWidth="1"/>
    <col min="3591" max="3591" width="10.33203125" customWidth="1"/>
    <col min="3593" max="3593" width="7.6640625" customWidth="1"/>
    <col min="3595" max="3595" width="14.33203125" customWidth="1"/>
    <col min="3836" max="3836" width="17.88671875" customWidth="1"/>
    <col min="3838" max="3838" width="12.6640625" customWidth="1"/>
    <col min="3839" max="3839" width="21.6640625" customWidth="1"/>
    <col min="3841" max="3841" width="14.6640625" customWidth="1"/>
    <col min="3842" max="3842" width="10.6640625" customWidth="1"/>
    <col min="3843" max="3843" width="17.33203125" customWidth="1"/>
    <col min="3844" max="3844" width="19.109375" customWidth="1"/>
    <col min="3845" max="3845" width="31.88671875" customWidth="1"/>
    <col min="3846" max="3846" width="14.33203125" customWidth="1"/>
    <col min="3847" max="3847" width="10.33203125" customWidth="1"/>
    <col min="3849" max="3849" width="7.6640625" customWidth="1"/>
    <col min="3851" max="3851" width="14.33203125" customWidth="1"/>
    <col min="4092" max="4092" width="17.88671875" customWidth="1"/>
    <col min="4094" max="4094" width="12.6640625" customWidth="1"/>
    <col min="4095" max="4095" width="21.6640625" customWidth="1"/>
    <col min="4097" max="4097" width="14.6640625" customWidth="1"/>
    <col min="4098" max="4098" width="10.6640625" customWidth="1"/>
    <col min="4099" max="4099" width="17.33203125" customWidth="1"/>
    <col min="4100" max="4100" width="19.109375" customWidth="1"/>
    <col min="4101" max="4101" width="31.88671875" customWidth="1"/>
    <col min="4102" max="4102" width="14.33203125" customWidth="1"/>
    <col min="4103" max="4103" width="10.33203125" customWidth="1"/>
    <col min="4105" max="4105" width="7.6640625" customWidth="1"/>
    <col min="4107" max="4107" width="14.33203125" customWidth="1"/>
    <col min="4348" max="4348" width="17.88671875" customWidth="1"/>
    <col min="4350" max="4350" width="12.6640625" customWidth="1"/>
    <col min="4351" max="4351" width="21.6640625" customWidth="1"/>
    <col min="4353" max="4353" width="14.6640625" customWidth="1"/>
    <col min="4354" max="4354" width="10.6640625" customWidth="1"/>
    <col min="4355" max="4355" width="17.33203125" customWidth="1"/>
    <col min="4356" max="4356" width="19.109375" customWidth="1"/>
    <col min="4357" max="4357" width="31.88671875" customWidth="1"/>
    <col min="4358" max="4358" width="14.33203125" customWidth="1"/>
    <col min="4359" max="4359" width="10.33203125" customWidth="1"/>
    <col min="4361" max="4361" width="7.6640625" customWidth="1"/>
    <col min="4363" max="4363" width="14.33203125" customWidth="1"/>
    <col min="4604" max="4604" width="17.88671875" customWidth="1"/>
    <col min="4606" max="4606" width="12.6640625" customWidth="1"/>
    <col min="4607" max="4607" width="21.6640625" customWidth="1"/>
    <col min="4609" max="4609" width="14.6640625" customWidth="1"/>
    <col min="4610" max="4610" width="10.6640625" customWidth="1"/>
    <col min="4611" max="4611" width="17.33203125" customWidth="1"/>
    <col min="4612" max="4612" width="19.109375" customWidth="1"/>
    <col min="4613" max="4613" width="31.88671875" customWidth="1"/>
    <col min="4614" max="4614" width="14.33203125" customWidth="1"/>
    <col min="4615" max="4615" width="10.33203125" customWidth="1"/>
    <col min="4617" max="4617" width="7.6640625" customWidth="1"/>
    <col min="4619" max="4619" width="14.33203125" customWidth="1"/>
    <col min="4860" max="4860" width="17.88671875" customWidth="1"/>
    <col min="4862" max="4862" width="12.6640625" customWidth="1"/>
    <col min="4863" max="4863" width="21.6640625" customWidth="1"/>
    <col min="4865" max="4865" width="14.6640625" customWidth="1"/>
    <col min="4866" max="4866" width="10.6640625" customWidth="1"/>
    <col min="4867" max="4867" width="17.33203125" customWidth="1"/>
    <col min="4868" max="4868" width="19.109375" customWidth="1"/>
    <col min="4869" max="4869" width="31.88671875" customWidth="1"/>
    <col min="4870" max="4870" width="14.33203125" customWidth="1"/>
    <col min="4871" max="4871" width="10.33203125" customWidth="1"/>
    <col min="4873" max="4873" width="7.6640625" customWidth="1"/>
    <col min="4875" max="4875" width="14.33203125" customWidth="1"/>
    <col min="5116" max="5116" width="17.88671875" customWidth="1"/>
    <col min="5118" max="5118" width="12.6640625" customWidth="1"/>
    <col min="5119" max="5119" width="21.6640625" customWidth="1"/>
    <col min="5121" max="5121" width="14.6640625" customWidth="1"/>
    <col min="5122" max="5122" width="10.6640625" customWidth="1"/>
    <col min="5123" max="5123" width="17.33203125" customWidth="1"/>
    <col min="5124" max="5124" width="19.109375" customWidth="1"/>
    <col min="5125" max="5125" width="31.88671875" customWidth="1"/>
    <col min="5126" max="5126" width="14.33203125" customWidth="1"/>
    <col min="5127" max="5127" width="10.33203125" customWidth="1"/>
    <col min="5129" max="5129" width="7.6640625" customWidth="1"/>
    <col min="5131" max="5131" width="14.33203125" customWidth="1"/>
    <col min="5372" max="5372" width="17.88671875" customWidth="1"/>
    <col min="5374" max="5374" width="12.6640625" customWidth="1"/>
    <col min="5375" max="5375" width="21.6640625" customWidth="1"/>
    <col min="5377" max="5377" width="14.6640625" customWidth="1"/>
    <col min="5378" max="5378" width="10.6640625" customWidth="1"/>
    <col min="5379" max="5379" width="17.33203125" customWidth="1"/>
    <col min="5380" max="5380" width="19.109375" customWidth="1"/>
    <col min="5381" max="5381" width="31.88671875" customWidth="1"/>
    <col min="5382" max="5382" width="14.33203125" customWidth="1"/>
    <col min="5383" max="5383" width="10.33203125" customWidth="1"/>
    <col min="5385" max="5385" width="7.6640625" customWidth="1"/>
    <col min="5387" max="5387" width="14.33203125" customWidth="1"/>
    <col min="5628" max="5628" width="17.88671875" customWidth="1"/>
    <col min="5630" max="5630" width="12.6640625" customWidth="1"/>
    <col min="5631" max="5631" width="21.6640625" customWidth="1"/>
    <col min="5633" max="5633" width="14.6640625" customWidth="1"/>
    <col min="5634" max="5634" width="10.6640625" customWidth="1"/>
    <col min="5635" max="5635" width="17.33203125" customWidth="1"/>
    <col min="5636" max="5636" width="19.109375" customWidth="1"/>
    <col min="5637" max="5637" width="31.88671875" customWidth="1"/>
    <col min="5638" max="5638" width="14.33203125" customWidth="1"/>
    <col min="5639" max="5639" width="10.33203125" customWidth="1"/>
    <col min="5641" max="5641" width="7.6640625" customWidth="1"/>
    <col min="5643" max="5643" width="14.33203125" customWidth="1"/>
    <col min="5884" max="5884" width="17.88671875" customWidth="1"/>
    <col min="5886" max="5886" width="12.6640625" customWidth="1"/>
    <col min="5887" max="5887" width="21.6640625" customWidth="1"/>
    <col min="5889" max="5889" width="14.6640625" customWidth="1"/>
    <col min="5890" max="5890" width="10.6640625" customWidth="1"/>
    <col min="5891" max="5891" width="17.33203125" customWidth="1"/>
    <col min="5892" max="5892" width="19.109375" customWidth="1"/>
    <col min="5893" max="5893" width="31.88671875" customWidth="1"/>
    <col min="5894" max="5894" width="14.33203125" customWidth="1"/>
    <col min="5895" max="5895" width="10.33203125" customWidth="1"/>
    <col min="5897" max="5897" width="7.6640625" customWidth="1"/>
    <col min="5899" max="5899" width="14.33203125" customWidth="1"/>
    <col min="6140" max="6140" width="17.88671875" customWidth="1"/>
    <col min="6142" max="6142" width="12.6640625" customWidth="1"/>
    <col min="6143" max="6143" width="21.6640625" customWidth="1"/>
    <col min="6145" max="6145" width="14.6640625" customWidth="1"/>
    <col min="6146" max="6146" width="10.6640625" customWidth="1"/>
    <col min="6147" max="6147" width="17.33203125" customWidth="1"/>
    <col min="6148" max="6148" width="19.109375" customWidth="1"/>
    <col min="6149" max="6149" width="31.88671875" customWidth="1"/>
    <col min="6150" max="6150" width="14.33203125" customWidth="1"/>
    <col min="6151" max="6151" width="10.33203125" customWidth="1"/>
    <col min="6153" max="6153" width="7.6640625" customWidth="1"/>
    <col min="6155" max="6155" width="14.33203125" customWidth="1"/>
    <col min="6396" max="6396" width="17.88671875" customWidth="1"/>
    <col min="6398" max="6398" width="12.6640625" customWidth="1"/>
    <col min="6399" max="6399" width="21.6640625" customWidth="1"/>
    <col min="6401" max="6401" width="14.6640625" customWidth="1"/>
    <col min="6402" max="6402" width="10.6640625" customWidth="1"/>
    <col min="6403" max="6403" width="17.33203125" customWidth="1"/>
    <col min="6404" max="6404" width="19.109375" customWidth="1"/>
    <col min="6405" max="6405" width="31.88671875" customWidth="1"/>
    <col min="6406" max="6406" width="14.33203125" customWidth="1"/>
    <col min="6407" max="6407" width="10.33203125" customWidth="1"/>
    <col min="6409" max="6409" width="7.6640625" customWidth="1"/>
    <col min="6411" max="6411" width="14.33203125" customWidth="1"/>
    <col min="6652" max="6652" width="17.88671875" customWidth="1"/>
    <col min="6654" max="6654" width="12.6640625" customWidth="1"/>
    <col min="6655" max="6655" width="21.6640625" customWidth="1"/>
    <col min="6657" max="6657" width="14.6640625" customWidth="1"/>
    <col min="6658" max="6658" width="10.6640625" customWidth="1"/>
    <col min="6659" max="6659" width="17.33203125" customWidth="1"/>
    <col min="6660" max="6660" width="19.109375" customWidth="1"/>
    <col min="6661" max="6661" width="31.88671875" customWidth="1"/>
    <col min="6662" max="6662" width="14.33203125" customWidth="1"/>
    <col min="6663" max="6663" width="10.33203125" customWidth="1"/>
    <col min="6665" max="6665" width="7.6640625" customWidth="1"/>
    <col min="6667" max="6667" width="14.33203125" customWidth="1"/>
    <col min="6908" max="6908" width="17.88671875" customWidth="1"/>
    <col min="6910" max="6910" width="12.6640625" customWidth="1"/>
    <col min="6911" max="6911" width="21.6640625" customWidth="1"/>
    <col min="6913" max="6913" width="14.6640625" customWidth="1"/>
    <col min="6914" max="6914" width="10.6640625" customWidth="1"/>
    <col min="6915" max="6915" width="17.33203125" customWidth="1"/>
    <col min="6916" max="6916" width="19.109375" customWidth="1"/>
    <col min="6917" max="6917" width="31.88671875" customWidth="1"/>
    <col min="6918" max="6918" width="14.33203125" customWidth="1"/>
    <col min="6919" max="6919" width="10.33203125" customWidth="1"/>
    <col min="6921" max="6921" width="7.6640625" customWidth="1"/>
    <col min="6923" max="6923" width="14.33203125" customWidth="1"/>
    <col min="7164" max="7164" width="17.88671875" customWidth="1"/>
    <col min="7166" max="7166" width="12.6640625" customWidth="1"/>
    <col min="7167" max="7167" width="21.6640625" customWidth="1"/>
    <col min="7169" max="7169" width="14.6640625" customWidth="1"/>
    <col min="7170" max="7170" width="10.6640625" customWidth="1"/>
    <col min="7171" max="7171" width="17.33203125" customWidth="1"/>
    <col min="7172" max="7172" width="19.109375" customWidth="1"/>
    <col min="7173" max="7173" width="31.88671875" customWidth="1"/>
    <col min="7174" max="7174" width="14.33203125" customWidth="1"/>
    <col min="7175" max="7175" width="10.33203125" customWidth="1"/>
    <col min="7177" max="7177" width="7.6640625" customWidth="1"/>
    <col min="7179" max="7179" width="14.33203125" customWidth="1"/>
    <col min="7420" max="7420" width="17.88671875" customWidth="1"/>
    <col min="7422" max="7422" width="12.6640625" customWidth="1"/>
    <col min="7423" max="7423" width="21.6640625" customWidth="1"/>
    <col min="7425" max="7425" width="14.6640625" customWidth="1"/>
    <col min="7426" max="7426" width="10.6640625" customWidth="1"/>
    <col min="7427" max="7427" width="17.33203125" customWidth="1"/>
    <col min="7428" max="7428" width="19.109375" customWidth="1"/>
    <col min="7429" max="7429" width="31.88671875" customWidth="1"/>
    <col min="7430" max="7430" width="14.33203125" customWidth="1"/>
    <col min="7431" max="7431" width="10.33203125" customWidth="1"/>
    <col min="7433" max="7433" width="7.6640625" customWidth="1"/>
    <col min="7435" max="7435" width="14.33203125" customWidth="1"/>
    <col min="7676" max="7676" width="17.88671875" customWidth="1"/>
    <col min="7678" max="7678" width="12.6640625" customWidth="1"/>
    <col min="7679" max="7679" width="21.6640625" customWidth="1"/>
    <col min="7681" max="7681" width="14.6640625" customWidth="1"/>
    <col min="7682" max="7682" width="10.6640625" customWidth="1"/>
    <col min="7683" max="7683" width="17.33203125" customWidth="1"/>
    <col min="7684" max="7684" width="19.109375" customWidth="1"/>
    <col min="7685" max="7685" width="31.88671875" customWidth="1"/>
    <col min="7686" max="7686" width="14.33203125" customWidth="1"/>
    <col min="7687" max="7687" width="10.33203125" customWidth="1"/>
    <col min="7689" max="7689" width="7.6640625" customWidth="1"/>
    <col min="7691" max="7691" width="14.33203125" customWidth="1"/>
    <col min="7932" max="7932" width="17.88671875" customWidth="1"/>
    <col min="7934" max="7934" width="12.6640625" customWidth="1"/>
    <col min="7935" max="7935" width="21.6640625" customWidth="1"/>
    <col min="7937" max="7937" width="14.6640625" customWidth="1"/>
    <col min="7938" max="7938" width="10.6640625" customWidth="1"/>
    <col min="7939" max="7939" width="17.33203125" customWidth="1"/>
    <col min="7940" max="7940" width="19.109375" customWidth="1"/>
    <col min="7941" max="7941" width="31.88671875" customWidth="1"/>
    <col min="7942" max="7942" width="14.33203125" customWidth="1"/>
    <col min="7943" max="7943" width="10.33203125" customWidth="1"/>
    <col min="7945" max="7945" width="7.6640625" customWidth="1"/>
    <col min="7947" max="7947" width="14.33203125" customWidth="1"/>
    <col min="8188" max="8188" width="17.88671875" customWidth="1"/>
    <col min="8190" max="8190" width="12.6640625" customWidth="1"/>
    <col min="8191" max="8191" width="21.6640625" customWidth="1"/>
    <col min="8193" max="8193" width="14.6640625" customWidth="1"/>
    <col min="8194" max="8194" width="10.6640625" customWidth="1"/>
    <col min="8195" max="8195" width="17.33203125" customWidth="1"/>
    <col min="8196" max="8196" width="19.109375" customWidth="1"/>
    <col min="8197" max="8197" width="31.88671875" customWidth="1"/>
    <col min="8198" max="8198" width="14.33203125" customWidth="1"/>
    <col min="8199" max="8199" width="10.33203125" customWidth="1"/>
    <col min="8201" max="8201" width="7.6640625" customWidth="1"/>
    <col min="8203" max="8203" width="14.33203125" customWidth="1"/>
    <col min="8444" max="8444" width="17.88671875" customWidth="1"/>
    <col min="8446" max="8446" width="12.6640625" customWidth="1"/>
    <col min="8447" max="8447" width="21.6640625" customWidth="1"/>
    <col min="8449" max="8449" width="14.6640625" customWidth="1"/>
    <col min="8450" max="8450" width="10.6640625" customWidth="1"/>
    <col min="8451" max="8451" width="17.33203125" customWidth="1"/>
    <col min="8452" max="8452" width="19.109375" customWidth="1"/>
    <col min="8453" max="8453" width="31.88671875" customWidth="1"/>
    <col min="8454" max="8454" width="14.33203125" customWidth="1"/>
    <col min="8455" max="8455" width="10.33203125" customWidth="1"/>
    <col min="8457" max="8457" width="7.6640625" customWidth="1"/>
    <col min="8459" max="8459" width="14.33203125" customWidth="1"/>
    <col min="8700" max="8700" width="17.88671875" customWidth="1"/>
    <col min="8702" max="8702" width="12.6640625" customWidth="1"/>
    <col min="8703" max="8703" width="21.6640625" customWidth="1"/>
    <col min="8705" max="8705" width="14.6640625" customWidth="1"/>
    <col min="8706" max="8706" width="10.6640625" customWidth="1"/>
    <col min="8707" max="8707" width="17.33203125" customWidth="1"/>
    <col min="8708" max="8708" width="19.109375" customWidth="1"/>
    <col min="8709" max="8709" width="31.88671875" customWidth="1"/>
    <col min="8710" max="8710" width="14.33203125" customWidth="1"/>
    <col min="8711" max="8711" width="10.33203125" customWidth="1"/>
    <col min="8713" max="8713" width="7.6640625" customWidth="1"/>
    <col min="8715" max="8715" width="14.33203125" customWidth="1"/>
    <col min="8956" max="8956" width="17.88671875" customWidth="1"/>
    <col min="8958" max="8958" width="12.6640625" customWidth="1"/>
    <col min="8959" max="8959" width="21.6640625" customWidth="1"/>
    <col min="8961" max="8961" width="14.6640625" customWidth="1"/>
    <col min="8962" max="8962" width="10.6640625" customWidth="1"/>
    <col min="8963" max="8963" width="17.33203125" customWidth="1"/>
    <col min="8964" max="8964" width="19.109375" customWidth="1"/>
    <col min="8965" max="8965" width="31.88671875" customWidth="1"/>
    <col min="8966" max="8966" width="14.33203125" customWidth="1"/>
    <col min="8967" max="8967" width="10.33203125" customWidth="1"/>
    <col min="8969" max="8969" width="7.6640625" customWidth="1"/>
    <col min="8971" max="8971" width="14.33203125" customWidth="1"/>
    <col min="9212" max="9212" width="17.88671875" customWidth="1"/>
    <col min="9214" max="9214" width="12.6640625" customWidth="1"/>
    <col min="9215" max="9215" width="21.6640625" customWidth="1"/>
    <col min="9217" max="9217" width="14.6640625" customWidth="1"/>
    <col min="9218" max="9218" width="10.6640625" customWidth="1"/>
    <col min="9219" max="9219" width="17.33203125" customWidth="1"/>
    <col min="9220" max="9220" width="19.109375" customWidth="1"/>
    <col min="9221" max="9221" width="31.88671875" customWidth="1"/>
    <col min="9222" max="9222" width="14.33203125" customWidth="1"/>
    <col min="9223" max="9223" width="10.33203125" customWidth="1"/>
    <col min="9225" max="9225" width="7.6640625" customWidth="1"/>
    <col min="9227" max="9227" width="14.33203125" customWidth="1"/>
    <col min="9468" max="9468" width="17.88671875" customWidth="1"/>
    <col min="9470" max="9470" width="12.6640625" customWidth="1"/>
    <col min="9471" max="9471" width="21.6640625" customWidth="1"/>
    <col min="9473" max="9473" width="14.6640625" customWidth="1"/>
    <col min="9474" max="9474" width="10.6640625" customWidth="1"/>
    <col min="9475" max="9475" width="17.33203125" customWidth="1"/>
    <col min="9476" max="9476" width="19.109375" customWidth="1"/>
    <col min="9477" max="9477" width="31.88671875" customWidth="1"/>
    <col min="9478" max="9478" width="14.33203125" customWidth="1"/>
    <col min="9479" max="9479" width="10.33203125" customWidth="1"/>
    <col min="9481" max="9481" width="7.6640625" customWidth="1"/>
    <col min="9483" max="9483" width="14.33203125" customWidth="1"/>
    <col min="9724" max="9724" width="17.88671875" customWidth="1"/>
    <col min="9726" max="9726" width="12.6640625" customWidth="1"/>
    <col min="9727" max="9727" width="21.6640625" customWidth="1"/>
    <col min="9729" max="9729" width="14.6640625" customWidth="1"/>
    <col min="9730" max="9730" width="10.6640625" customWidth="1"/>
    <col min="9731" max="9731" width="17.33203125" customWidth="1"/>
    <col min="9732" max="9732" width="19.109375" customWidth="1"/>
    <col min="9733" max="9733" width="31.88671875" customWidth="1"/>
    <col min="9734" max="9734" width="14.33203125" customWidth="1"/>
    <col min="9735" max="9735" width="10.33203125" customWidth="1"/>
    <col min="9737" max="9737" width="7.6640625" customWidth="1"/>
    <col min="9739" max="9739" width="14.33203125" customWidth="1"/>
    <col min="9980" max="9980" width="17.88671875" customWidth="1"/>
    <col min="9982" max="9982" width="12.6640625" customWidth="1"/>
    <col min="9983" max="9983" width="21.6640625" customWidth="1"/>
    <col min="9985" max="9985" width="14.6640625" customWidth="1"/>
    <col min="9986" max="9986" width="10.6640625" customWidth="1"/>
    <col min="9987" max="9987" width="17.33203125" customWidth="1"/>
    <col min="9988" max="9988" width="19.109375" customWidth="1"/>
    <col min="9989" max="9989" width="31.88671875" customWidth="1"/>
    <col min="9990" max="9990" width="14.33203125" customWidth="1"/>
    <col min="9991" max="9991" width="10.33203125" customWidth="1"/>
    <col min="9993" max="9993" width="7.6640625" customWidth="1"/>
    <col min="9995" max="9995" width="14.33203125" customWidth="1"/>
    <col min="10236" max="10236" width="17.88671875" customWidth="1"/>
    <col min="10238" max="10238" width="12.6640625" customWidth="1"/>
    <col min="10239" max="10239" width="21.6640625" customWidth="1"/>
    <col min="10241" max="10241" width="14.6640625" customWidth="1"/>
    <col min="10242" max="10242" width="10.6640625" customWidth="1"/>
    <col min="10243" max="10243" width="17.33203125" customWidth="1"/>
    <col min="10244" max="10244" width="19.109375" customWidth="1"/>
    <col min="10245" max="10245" width="31.88671875" customWidth="1"/>
    <col min="10246" max="10246" width="14.33203125" customWidth="1"/>
    <col min="10247" max="10247" width="10.33203125" customWidth="1"/>
    <col min="10249" max="10249" width="7.6640625" customWidth="1"/>
    <col min="10251" max="10251" width="14.33203125" customWidth="1"/>
    <col min="10492" max="10492" width="17.88671875" customWidth="1"/>
    <col min="10494" max="10494" width="12.6640625" customWidth="1"/>
    <col min="10495" max="10495" width="21.6640625" customWidth="1"/>
    <col min="10497" max="10497" width="14.6640625" customWidth="1"/>
    <col min="10498" max="10498" width="10.6640625" customWidth="1"/>
    <col min="10499" max="10499" width="17.33203125" customWidth="1"/>
    <col min="10500" max="10500" width="19.109375" customWidth="1"/>
    <col min="10501" max="10501" width="31.88671875" customWidth="1"/>
    <col min="10502" max="10502" width="14.33203125" customWidth="1"/>
    <col min="10503" max="10503" width="10.33203125" customWidth="1"/>
    <col min="10505" max="10505" width="7.6640625" customWidth="1"/>
    <col min="10507" max="10507" width="14.33203125" customWidth="1"/>
    <col min="10748" max="10748" width="17.88671875" customWidth="1"/>
    <col min="10750" max="10750" width="12.6640625" customWidth="1"/>
    <col min="10751" max="10751" width="21.6640625" customWidth="1"/>
    <col min="10753" max="10753" width="14.6640625" customWidth="1"/>
    <col min="10754" max="10754" width="10.6640625" customWidth="1"/>
    <col min="10755" max="10755" width="17.33203125" customWidth="1"/>
    <col min="10756" max="10756" width="19.109375" customWidth="1"/>
    <col min="10757" max="10757" width="31.88671875" customWidth="1"/>
    <col min="10758" max="10758" width="14.33203125" customWidth="1"/>
    <col min="10759" max="10759" width="10.33203125" customWidth="1"/>
    <col min="10761" max="10761" width="7.6640625" customWidth="1"/>
    <col min="10763" max="10763" width="14.33203125" customWidth="1"/>
    <col min="11004" max="11004" width="17.88671875" customWidth="1"/>
    <col min="11006" max="11006" width="12.6640625" customWidth="1"/>
    <col min="11007" max="11007" width="21.6640625" customWidth="1"/>
    <col min="11009" max="11009" width="14.6640625" customWidth="1"/>
    <col min="11010" max="11010" width="10.6640625" customWidth="1"/>
    <col min="11011" max="11011" width="17.33203125" customWidth="1"/>
    <col min="11012" max="11012" width="19.109375" customWidth="1"/>
    <col min="11013" max="11013" width="31.88671875" customWidth="1"/>
    <col min="11014" max="11014" width="14.33203125" customWidth="1"/>
    <col min="11015" max="11015" width="10.33203125" customWidth="1"/>
    <col min="11017" max="11017" width="7.6640625" customWidth="1"/>
    <col min="11019" max="11019" width="14.33203125" customWidth="1"/>
    <col min="11260" max="11260" width="17.88671875" customWidth="1"/>
    <col min="11262" max="11262" width="12.6640625" customWidth="1"/>
    <col min="11263" max="11263" width="21.6640625" customWidth="1"/>
    <col min="11265" max="11265" width="14.6640625" customWidth="1"/>
    <col min="11266" max="11266" width="10.6640625" customWidth="1"/>
    <col min="11267" max="11267" width="17.33203125" customWidth="1"/>
    <col min="11268" max="11268" width="19.109375" customWidth="1"/>
    <col min="11269" max="11269" width="31.88671875" customWidth="1"/>
    <col min="11270" max="11270" width="14.33203125" customWidth="1"/>
    <col min="11271" max="11271" width="10.33203125" customWidth="1"/>
    <col min="11273" max="11273" width="7.6640625" customWidth="1"/>
    <col min="11275" max="11275" width="14.33203125" customWidth="1"/>
    <col min="11516" max="11516" width="17.88671875" customWidth="1"/>
    <col min="11518" max="11518" width="12.6640625" customWidth="1"/>
    <col min="11519" max="11519" width="21.6640625" customWidth="1"/>
    <col min="11521" max="11521" width="14.6640625" customWidth="1"/>
    <col min="11522" max="11522" width="10.6640625" customWidth="1"/>
    <col min="11523" max="11523" width="17.33203125" customWidth="1"/>
    <col min="11524" max="11524" width="19.109375" customWidth="1"/>
    <col min="11525" max="11525" width="31.88671875" customWidth="1"/>
    <col min="11526" max="11526" width="14.33203125" customWidth="1"/>
    <col min="11527" max="11527" width="10.33203125" customWidth="1"/>
    <col min="11529" max="11529" width="7.6640625" customWidth="1"/>
    <col min="11531" max="11531" width="14.33203125" customWidth="1"/>
    <col min="11772" max="11772" width="17.88671875" customWidth="1"/>
    <col min="11774" max="11774" width="12.6640625" customWidth="1"/>
    <col min="11775" max="11775" width="21.6640625" customWidth="1"/>
    <col min="11777" max="11777" width="14.6640625" customWidth="1"/>
    <col min="11778" max="11778" width="10.6640625" customWidth="1"/>
    <col min="11779" max="11779" width="17.33203125" customWidth="1"/>
    <col min="11780" max="11780" width="19.109375" customWidth="1"/>
    <col min="11781" max="11781" width="31.88671875" customWidth="1"/>
    <col min="11782" max="11782" width="14.33203125" customWidth="1"/>
    <col min="11783" max="11783" width="10.33203125" customWidth="1"/>
    <col min="11785" max="11785" width="7.6640625" customWidth="1"/>
    <col min="11787" max="11787" width="14.33203125" customWidth="1"/>
    <col min="12028" max="12028" width="17.88671875" customWidth="1"/>
    <col min="12030" max="12030" width="12.6640625" customWidth="1"/>
    <col min="12031" max="12031" width="21.6640625" customWidth="1"/>
    <col min="12033" max="12033" width="14.6640625" customWidth="1"/>
    <col min="12034" max="12034" width="10.6640625" customWidth="1"/>
    <col min="12035" max="12035" width="17.33203125" customWidth="1"/>
    <col min="12036" max="12036" width="19.109375" customWidth="1"/>
    <col min="12037" max="12037" width="31.88671875" customWidth="1"/>
    <col min="12038" max="12038" width="14.33203125" customWidth="1"/>
    <col min="12039" max="12039" width="10.33203125" customWidth="1"/>
    <col min="12041" max="12041" width="7.6640625" customWidth="1"/>
    <col min="12043" max="12043" width="14.33203125" customWidth="1"/>
    <col min="12284" max="12284" width="17.88671875" customWidth="1"/>
    <col min="12286" max="12286" width="12.6640625" customWidth="1"/>
    <col min="12287" max="12287" width="21.6640625" customWidth="1"/>
    <col min="12289" max="12289" width="14.6640625" customWidth="1"/>
    <col min="12290" max="12290" width="10.6640625" customWidth="1"/>
    <col min="12291" max="12291" width="17.33203125" customWidth="1"/>
    <col min="12292" max="12292" width="19.109375" customWidth="1"/>
    <col min="12293" max="12293" width="31.88671875" customWidth="1"/>
    <col min="12294" max="12294" width="14.33203125" customWidth="1"/>
    <col min="12295" max="12295" width="10.33203125" customWidth="1"/>
    <col min="12297" max="12297" width="7.6640625" customWidth="1"/>
    <col min="12299" max="12299" width="14.33203125" customWidth="1"/>
    <col min="12540" max="12540" width="17.88671875" customWidth="1"/>
    <col min="12542" max="12542" width="12.6640625" customWidth="1"/>
    <col min="12543" max="12543" width="21.6640625" customWidth="1"/>
    <col min="12545" max="12545" width="14.6640625" customWidth="1"/>
    <col min="12546" max="12546" width="10.6640625" customWidth="1"/>
    <col min="12547" max="12547" width="17.33203125" customWidth="1"/>
    <col min="12548" max="12548" width="19.109375" customWidth="1"/>
    <col min="12549" max="12549" width="31.88671875" customWidth="1"/>
    <col min="12550" max="12550" width="14.33203125" customWidth="1"/>
    <col min="12551" max="12551" width="10.33203125" customWidth="1"/>
    <col min="12553" max="12553" width="7.6640625" customWidth="1"/>
    <col min="12555" max="12555" width="14.33203125" customWidth="1"/>
    <col min="12796" max="12796" width="17.88671875" customWidth="1"/>
    <col min="12798" max="12798" width="12.6640625" customWidth="1"/>
    <col min="12799" max="12799" width="21.6640625" customWidth="1"/>
    <col min="12801" max="12801" width="14.6640625" customWidth="1"/>
    <col min="12802" max="12802" width="10.6640625" customWidth="1"/>
    <col min="12803" max="12803" width="17.33203125" customWidth="1"/>
    <col min="12804" max="12804" width="19.109375" customWidth="1"/>
    <col min="12805" max="12805" width="31.88671875" customWidth="1"/>
    <col min="12806" max="12806" width="14.33203125" customWidth="1"/>
    <col min="12807" max="12807" width="10.33203125" customWidth="1"/>
    <col min="12809" max="12809" width="7.6640625" customWidth="1"/>
    <col min="12811" max="12811" width="14.33203125" customWidth="1"/>
    <col min="13052" max="13052" width="17.88671875" customWidth="1"/>
    <col min="13054" max="13054" width="12.6640625" customWidth="1"/>
    <col min="13055" max="13055" width="21.6640625" customWidth="1"/>
    <col min="13057" max="13057" width="14.6640625" customWidth="1"/>
    <col min="13058" max="13058" width="10.6640625" customWidth="1"/>
    <col min="13059" max="13059" width="17.33203125" customWidth="1"/>
    <col min="13060" max="13060" width="19.109375" customWidth="1"/>
    <col min="13061" max="13061" width="31.88671875" customWidth="1"/>
    <col min="13062" max="13062" width="14.33203125" customWidth="1"/>
    <col min="13063" max="13063" width="10.33203125" customWidth="1"/>
    <col min="13065" max="13065" width="7.6640625" customWidth="1"/>
    <col min="13067" max="13067" width="14.33203125" customWidth="1"/>
    <col min="13308" max="13308" width="17.88671875" customWidth="1"/>
    <col min="13310" max="13310" width="12.6640625" customWidth="1"/>
    <col min="13311" max="13311" width="21.6640625" customWidth="1"/>
    <col min="13313" max="13313" width="14.6640625" customWidth="1"/>
    <col min="13314" max="13314" width="10.6640625" customWidth="1"/>
    <col min="13315" max="13315" width="17.33203125" customWidth="1"/>
    <col min="13316" max="13316" width="19.109375" customWidth="1"/>
    <col min="13317" max="13317" width="31.88671875" customWidth="1"/>
    <col min="13318" max="13318" width="14.33203125" customWidth="1"/>
    <col min="13319" max="13319" width="10.33203125" customWidth="1"/>
    <col min="13321" max="13321" width="7.6640625" customWidth="1"/>
    <col min="13323" max="13323" width="14.33203125" customWidth="1"/>
    <col min="13564" max="13564" width="17.88671875" customWidth="1"/>
    <col min="13566" max="13566" width="12.6640625" customWidth="1"/>
    <col min="13567" max="13567" width="21.6640625" customWidth="1"/>
    <col min="13569" max="13569" width="14.6640625" customWidth="1"/>
    <col min="13570" max="13570" width="10.6640625" customWidth="1"/>
    <col min="13571" max="13571" width="17.33203125" customWidth="1"/>
    <col min="13572" max="13572" width="19.109375" customWidth="1"/>
    <col min="13573" max="13573" width="31.88671875" customWidth="1"/>
    <col min="13574" max="13574" width="14.33203125" customWidth="1"/>
    <col min="13575" max="13575" width="10.33203125" customWidth="1"/>
    <col min="13577" max="13577" width="7.6640625" customWidth="1"/>
    <col min="13579" max="13579" width="14.33203125" customWidth="1"/>
    <col min="13820" max="13820" width="17.88671875" customWidth="1"/>
    <col min="13822" max="13822" width="12.6640625" customWidth="1"/>
    <col min="13823" max="13823" width="21.6640625" customWidth="1"/>
    <col min="13825" max="13825" width="14.6640625" customWidth="1"/>
    <col min="13826" max="13826" width="10.6640625" customWidth="1"/>
    <col min="13827" max="13827" width="17.33203125" customWidth="1"/>
    <col min="13828" max="13828" width="19.109375" customWidth="1"/>
    <col min="13829" max="13829" width="31.88671875" customWidth="1"/>
    <col min="13830" max="13830" width="14.33203125" customWidth="1"/>
    <col min="13831" max="13831" width="10.33203125" customWidth="1"/>
    <col min="13833" max="13833" width="7.6640625" customWidth="1"/>
    <col min="13835" max="13835" width="14.33203125" customWidth="1"/>
    <col min="14076" max="14076" width="17.88671875" customWidth="1"/>
    <col min="14078" max="14078" width="12.6640625" customWidth="1"/>
    <col min="14079" max="14079" width="21.6640625" customWidth="1"/>
    <col min="14081" max="14081" width="14.6640625" customWidth="1"/>
    <col min="14082" max="14082" width="10.6640625" customWidth="1"/>
    <col min="14083" max="14083" width="17.33203125" customWidth="1"/>
    <col min="14084" max="14084" width="19.109375" customWidth="1"/>
    <col min="14085" max="14085" width="31.88671875" customWidth="1"/>
    <col min="14086" max="14086" width="14.33203125" customWidth="1"/>
    <col min="14087" max="14087" width="10.33203125" customWidth="1"/>
    <col min="14089" max="14089" width="7.6640625" customWidth="1"/>
    <col min="14091" max="14091" width="14.33203125" customWidth="1"/>
    <col min="14332" max="14332" width="17.88671875" customWidth="1"/>
    <col min="14334" max="14334" width="12.6640625" customWidth="1"/>
    <col min="14335" max="14335" width="21.6640625" customWidth="1"/>
    <col min="14337" max="14337" width="14.6640625" customWidth="1"/>
    <col min="14338" max="14338" width="10.6640625" customWidth="1"/>
    <col min="14339" max="14339" width="17.33203125" customWidth="1"/>
    <col min="14340" max="14340" width="19.109375" customWidth="1"/>
    <col min="14341" max="14341" width="31.88671875" customWidth="1"/>
    <col min="14342" max="14342" width="14.33203125" customWidth="1"/>
    <col min="14343" max="14343" width="10.33203125" customWidth="1"/>
    <col min="14345" max="14345" width="7.6640625" customWidth="1"/>
    <col min="14347" max="14347" width="14.33203125" customWidth="1"/>
    <col min="14588" max="14588" width="17.88671875" customWidth="1"/>
    <col min="14590" max="14590" width="12.6640625" customWidth="1"/>
    <col min="14591" max="14591" width="21.6640625" customWidth="1"/>
    <col min="14593" max="14593" width="14.6640625" customWidth="1"/>
    <col min="14594" max="14594" width="10.6640625" customWidth="1"/>
    <col min="14595" max="14595" width="17.33203125" customWidth="1"/>
    <col min="14596" max="14596" width="19.109375" customWidth="1"/>
    <col min="14597" max="14597" width="31.88671875" customWidth="1"/>
    <col min="14598" max="14598" width="14.33203125" customWidth="1"/>
    <col min="14599" max="14599" width="10.33203125" customWidth="1"/>
    <col min="14601" max="14601" width="7.6640625" customWidth="1"/>
    <col min="14603" max="14603" width="14.33203125" customWidth="1"/>
    <col min="14844" max="14844" width="17.88671875" customWidth="1"/>
    <col min="14846" max="14846" width="12.6640625" customWidth="1"/>
    <col min="14847" max="14847" width="21.6640625" customWidth="1"/>
    <col min="14849" max="14849" width="14.6640625" customWidth="1"/>
    <col min="14850" max="14850" width="10.6640625" customWidth="1"/>
    <col min="14851" max="14851" width="17.33203125" customWidth="1"/>
    <col min="14852" max="14852" width="19.109375" customWidth="1"/>
    <col min="14853" max="14853" width="31.88671875" customWidth="1"/>
    <col min="14854" max="14854" width="14.33203125" customWidth="1"/>
    <col min="14855" max="14855" width="10.33203125" customWidth="1"/>
    <col min="14857" max="14857" width="7.6640625" customWidth="1"/>
    <col min="14859" max="14859" width="14.33203125" customWidth="1"/>
    <col min="15100" max="15100" width="17.88671875" customWidth="1"/>
    <col min="15102" max="15102" width="12.6640625" customWidth="1"/>
    <col min="15103" max="15103" width="21.6640625" customWidth="1"/>
    <col min="15105" max="15105" width="14.6640625" customWidth="1"/>
    <col min="15106" max="15106" width="10.6640625" customWidth="1"/>
    <col min="15107" max="15107" width="17.33203125" customWidth="1"/>
    <col min="15108" max="15108" width="19.109375" customWidth="1"/>
    <col min="15109" max="15109" width="31.88671875" customWidth="1"/>
    <col min="15110" max="15110" width="14.33203125" customWidth="1"/>
    <col min="15111" max="15111" width="10.33203125" customWidth="1"/>
    <col min="15113" max="15113" width="7.6640625" customWidth="1"/>
    <col min="15115" max="15115" width="14.33203125" customWidth="1"/>
    <col min="15356" max="15356" width="17.88671875" customWidth="1"/>
    <col min="15358" max="15358" width="12.6640625" customWidth="1"/>
    <col min="15359" max="15359" width="21.6640625" customWidth="1"/>
    <col min="15361" max="15361" width="14.6640625" customWidth="1"/>
    <col min="15362" max="15362" width="10.6640625" customWidth="1"/>
    <col min="15363" max="15363" width="17.33203125" customWidth="1"/>
    <col min="15364" max="15364" width="19.109375" customWidth="1"/>
    <col min="15365" max="15365" width="31.88671875" customWidth="1"/>
    <col min="15366" max="15366" width="14.33203125" customWidth="1"/>
    <col min="15367" max="15367" width="10.33203125" customWidth="1"/>
    <col min="15369" max="15369" width="7.6640625" customWidth="1"/>
    <col min="15371" max="15371" width="14.33203125" customWidth="1"/>
    <col min="15612" max="15612" width="17.88671875" customWidth="1"/>
    <col min="15614" max="15614" width="12.6640625" customWidth="1"/>
    <col min="15615" max="15615" width="21.6640625" customWidth="1"/>
    <col min="15617" max="15617" width="14.6640625" customWidth="1"/>
    <col min="15618" max="15618" width="10.6640625" customWidth="1"/>
    <col min="15619" max="15619" width="17.33203125" customWidth="1"/>
    <col min="15620" max="15620" width="19.109375" customWidth="1"/>
    <col min="15621" max="15621" width="31.88671875" customWidth="1"/>
    <col min="15622" max="15622" width="14.33203125" customWidth="1"/>
    <col min="15623" max="15623" width="10.33203125" customWidth="1"/>
    <col min="15625" max="15625" width="7.6640625" customWidth="1"/>
    <col min="15627" max="15627" width="14.33203125" customWidth="1"/>
    <col min="15868" max="15868" width="17.88671875" customWidth="1"/>
    <col min="15870" max="15870" width="12.6640625" customWidth="1"/>
    <col min="15871" max="15871" width="21.6640625" customWidth="1"/>
    <col min="15873" max="15873" width="14.6640625" customWidth="1"/>
    <col min="15874" max="15874" width="10.6640625" customWidth="1"/>
    <col min="15875" max="15875" width="17.33203125" customWidth="1"/>
    <col min="15876" max="15876" width="19.109375" customWidth="1"/>
    <col min="15877" max="15877" width="31.88671875" customWidth="1"/>
    <col min="15878" max="15878" width="14.33203125" customWidth="1"/>
    <col min="15879" max="15879" width="10.33203125" customWidth="1"/>
    <col min="15881" max="15881" width="7.6640625" customWidth="1"/>
    <col min="15883" max="15883" width="14.33203125" customWidth="1"/>
    <col min="16124" max="16124" width="17.88671875" customWidth="1"/>
    <col min="16126" max="16126" width="12.6640625" customWidth="1"/>
    <col min="16127" max="16127" width="21.6640625" customWidth="1"/>
    <col min="16129" max="16129" width="14.6640625" customWidth="1"/>
    <col min="16130" max="16130" width="10.6640625" customWidth="1"/>
    <col min="16131" max="16131" width="17.33203125" customWidth="1"/>
    <col min="16132" max="16132" width="19.109375" customWidth="1"/>
    <col min="16133" max="16133" width="31.88671875" customWidth="1"/>
    <col min="16134" max="16134" width="14.33203125" customWidth="1"/>
    <col min="16135" max="16135" width="10.33203125" customWidth="1"/>
    <col min="16137" max="16137" width="7.6640625" customWidth="1"/>
    <col min="16139" max="16139" width="14.33203125" customWidth="1"/>
  </cols>
  <sheetData>
    <row r="1" spans="1:10" s="17" customFormat="1">
      <c r="A1" s="17" t="s">
        <v>0</v>
      </c>
      <c r="B1" s="8" t="s">
        <v>1</v>
      </c>
      <c r="C1" s="1" t="s">
        <v>3</v>
      </c>
      <c r="D1" s="17" t="s">
        <v>2</v>
      </c>
      <c r="E1" s="17" t="s">
        <v>125</v>
      </c>
      <c r="F1" s="149" t="s">
        <v>138</v>
      </c>
      <c r="G1" s="17" t="s">
        <v>7</v>
      </c>
      <c r="H1" s="17" t="s">
        <v>8</v>
      </c>
      <c r="I1" s="17" t="s">
        <v>9</v>
      </c>
      <c r="J1" s="17" t="s">
        <v>10</v>
      </c>
    </row>
    <row r="2" spans="1:10" ht="172.8">
      <c r="A2" t="s">
        <v>139</v>
      </c>
      <c r="C2" s="3" t="s">
        <v>13</v>
      </c>
      <c r="D2" s="18" t="s">
        <v>140</v>
      </c>
      <c r="E2" s="46" t="s">
        <v>141</v>
      </c>
      <c r="F2" s="46" t="s">
        <v>142</v>
      </c>
      <c r="G2" t="s">
        <v>16</v>
      </c>
      <c r="H2" t="s">
        <v>17</v>
      </c>
    </row>
    <row r="3" spans="1:10" ht="172.8">
      <c r="A3" t="s">
        <v>143</v>
      </c>
      <c r="C3" s="3" t="s">
        <v>13</v>
      </c>
      <c r="D3" s="18" t="s">
        <v>140</v>
      </c>
      <c r="E3" s="42" t="s">
        <v>130</v>
      </c>
      <c r="F3" s="46" t="s">
        <v>142</v>
      </c>
      <c r="G3" t="s">
        <v>16</v>
      </c>
      <c r="H3" t="s">
        <v>17</v>
      </c>
      <c r="I3" t="s">
        <v>25</v>
      </c>
    </row>
    <row r="4" spans="1:10" ht="172.8">
      <c r="A4" t="s">
        <v>144</v>
      </c>
      <c r="C4" s="3" t="s">
        <v>13</v>
      </c>
      <c r="D4" s="18" t="s">
        <v>140</v>
      </c>
      <c r="E4" s="42" t="s">
        <v>130</v>
      </c>
      <c r="F4" s="46" t="s">
        <v>145</v>
      </c>
      <c r="G4" t="s">
        <v>16</v>
      </c>
      <c r="H4" t="s">
        <v>17</v>
      </c>
      <c r="I4" t="s">
        <v>25</v>
      </c>
    </row>
    <row r="5" spans="1:10" ht="172.8">
      <c r="A5" t="s">
        <v>146</v>
      </c>
      <c r="C5" s="3" t="s">
        <v>13</v>
      </c>
      <c r="D5" s="18" t="s">
        <v>140</v>
      </c>
      <c r="E5" s="46" t="s">
        <v>141</v>
      </c>
      <c r="F5" s="46" t="s">
        <v>142</v>
      </c>
      <c r="G5" t="s">
        <v>16</v>
      </c>
      <c r="H5" t="s">
        <v>17</v>
      </c>
      <c r="I5" t="s">
        <v>25</v>
      </c>
    </row>
    <row r="6" spans="1:10" ht="172.8">
      <c r="A6" t="s">
        <v>147</v>
      </c>
      <c r="C6" s="3" t="s">
        <v>13</v>
      </c>
      <c r="D6" s="18" t="s">
        <v>140</v>
      </c>
      <c r="E6" s="46" t="s">
        <v>141</v>
      </c>
      <c r="F6" s="46" t="s">
        <v>142</v>
      </c>
      <c r="G6" t="s">
        <v>16</v>
      </c>
      <c r="H6" t="s">
        <v>17</v>
      </c>
      <c r="I6" t="s">
        <v>25</v>
      </c>
    </row>
  </sheetData>
  <hyperlinks>
    <hyperlink ref="G4" r:id="rId1" xr:uid="{00000000-0004-0000-0B00-000000000000}"/>
    <hyperlink ref="G3" r:id="rId2" xr:uid="{00000000-0004-0000-0B00-000001000000}"/>
    <hyperlink ref="G2" r:id="rId3" xr:uid="{00000000-0004-0000-0B00-000002000000}"/>
    <hyperlink ref="G5" r:id="rId4" xr:uid="{00000000-0004-0000-0B00-000003000000}"/>
    <hyperlink ref="G6" r:id="rId5" xr:uid="{00000000-0004-0000-0B00-000004000000}"/>
  </hyperlink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codeName="Sheet131"/>
  <dimension ref="A1:AX6"/>
  <sheetViews>
    <sheetView topLeftCell="C1" zoomScale="70" zoomScaleNormal="70" workbookViewId="0">
      <selection activeCell="H3" sqref="H3"/>
    </sheetView>
  </sheetViews>
  <sheetFormatPr defaultColWidth="9" defaultRowHeight="14.4"/>
  <cols>
    <col min="1" max="1" width="10.33203125" customWidth="1"/>
    <col min="2" max="2" width="86.33203125" customWidth="1"/>
    <col min="3" max="3" width="7.33203125" customWidth="1"/>
    <col min="4" max="4" width="82.88671875" customWidth="1"/>
    <col min="5" max="5" width="9.6640625" customWidth="1"/>
    <col min="6" max="6" width="7.109375" customWidth="1"/>
    <col min="7" max="7" width="12.33203125" customWidth="1"/>
    <col min="8" max="8" width="19.5546875" customWidth="1"/>
    <col min="10" max="10" width="21.44140625" customWidth="1"/>
    <col min="11" max="11" width="5.6640625" customWidth="1"/>
    <col min="22" max="22" width="15" customWidth="1"/>
    <col min="23" max="23" width="23" customWidth="1"/>
    <col min="24" max="24" width="19.44140625" customWidth="1"/>
    <col min="37" max="37" width="10.6640625" customWidth="1"/>
    <col min="38" max="39" width="13.6640625" customWidth="1"/>
    <col min="40" max="40" width="15.109375" customWidth="1"/>
    <col min="41" max="41" width="11.109375" customWidth="1"/>
    <col min="47" max="48" width="15.33203125" customWidth="1"/>
  </cols>
  <sheetData>
    <row r="1" spans="1:50">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1" t="s">
        <v>226</v>
      </c>
      <c r="AQ1" s="1" t="s">
        <v>227</v>
      </c>
      <c r="AR1" s="1" t="s">
        <v>228</v>
      </c>
      <c r="AS1" s="1" t="s">
        <v>229</v>
      </c>
      <c r="AT1" s="1" t="s">
        <v>230</v>
      </c>
      <c r="AU1" s="1" t="s">
        <v>1637</v>
      </c>
      <c r="AV1" s="1" t="s">
        <v>1102</v>
      </c>
      <c r="AW1" s="1" t="s">
        <v>8</v>
      </c>
      <c r="AX1" s="1" t="s">
        <v>10</v>
      </c>
    </row>
    <row r="2" spans="1:50" ht="158.4">
      <c r="A2" t="s">
        <v>16</v>
      </c>
      <c r="B2" s="175" t="s">
        <v>1638</v>
      </c>
      <c r="C2" s="3" t="s">
        <v>13</v>
      </c>
      <c r="D2" t="s">
        <v>1639</v>
      </c>
      <c r="G2" t="s">
        <v>911</v>
      </c>
      <c r="H2" t="s">
        <v>1640</v>
      </c>
      <c r="I2" t="s">
        <v>235</v>
      </c>
      <c r="J2" t="s">
        <v>236</v>
      </c>
      <c r="K2" t="s">
        <v>237</v>
      </c>
      <c r="L2" t="s">
        <v>237</v>
      </c>
      <c r="M2" t="s">
        <v>238</v>
      </c>
      <c r="N2">
        <v>7265</v>
      </c>
      <c r="O2">
        <v>23727</v>
      </c>
      <c r="P2">
        <v>45346</v>
      </c>
      <c r="Q2">
        <v>23432</v>
      </c>
      <c r="R2" t="s">
        <v>239</v>
      </c>
      <c r="S2" t="s">
        <v>240</v>
      </c>
      <c r="T2" s="178" t="s">
        <v>241</v>
      </c>
      <c r="U2" s="178" t="s">
        <v>242</v>
      </c>
      <c r="V2" s="178" t="s">
        <v>243</v>
      </c>
      <c r="W2" t="s">
        <v>1641</v>
      </c>
      <c r="X2" t="s">
        <v>244</v>
      </c>
      <c r="Y2" s="14">
        <f ca="1">RAND()</f>
        <v>0.29265568167345468</v>
      </c>
      <c r="Z2" s="15">
        <v>36892</v>
      </c>
      <c r="AA2" s="15">
        <f ca="1">TODAY()+1</f>
        <v>45729</v>
      </c>
      <c r="AB2" s="15" t="s">
        <v>245</v>
      </c>
      <c r="AC2" s="179" t="s">
        <v>246</v>
      </c>
      <c r="AD2" t="s">
        <v>247</v>
      </c>
      <c r="AE2" t="s">
        <v>248</v>
      </c>
      <c r="AF2" t="s">
        <v>249</v>
      </c>
      <c r="AG2" t="s">
        <v>250</v>
      </c>
      <c r="AH2">
        <v>2141344444</v>
      </c>
      <c r="AI2" s="178" t="s">
        <v>241</v>
      </c>
      <c r="AJ2" s="178" t="s">
        <v>242</v>
      </c>
      <c r="AK2" t="s">
        <v>1642</v>
      </c>
      <c r="AL2" s="16" t="s">
        <v>251</v>
      </c>
      <c r="AM2" t="s">
        <v>251</v>
      </c>
      <c r="AN2" t="s">
        <v>915</v>
      </c>
      <c r="AO2" t="s">
        <v>252</v>
      </c>
      <c r="AP2">
        <v>82147</v>
      </c>
      <c r="AQ2">
        <v>30</v>
      </c>
      <c r="AR2" t="s">
        <v>253</v>
      </c>
      <c r="AS2" t="s">
        <v>254</v>
      </c>
      <c r="AT2" t="s">
        <v>255</v>
      </c>
      <c r="AU2" s="2">
        <v>10</v>
      </c>
      <c r="AV2" s="2">
        <v>2</v>
      </c>
      <c r="AW2" t="s">
        <v>17</v>
      </c>
    </row>
    <row r="3" spans="1:50" ht="158.4">
      <c r="A3" t="s">
        <v>16</v>
      </c>
      <c r="B3" s="175" t="s">
        <v>1638</v>
      </c>
      <c r="C3" s="3" t="s">
        <v>13</v>
      </c>
      <c r="D3" t="s">
        <v>1643</v>
      </c>
      <c r="E3" t="s">
        <v>25</v>
      </c>
      <c r="G3" t="s">
        <v>911</v>
      </c>
      <c r="H3" t="s">
        <v>1644</v>
      </c>
      <c r="I3" t="s">
        <v>235</v>
      </c>
      <c r="J3" t="s">
        <v>236</v>
      </c>
      <c r="K3" t="s">
        <v>237</v>
      </c>
      <c r="L3" t="s">
        <v>237</v>
      </c>
      <c r="M3" t="s">
        <v>263</v>
      </c>
      <c r="N3">
        <v>7265</v>
      </c>
      <c r="O3">
        <v>23727</v>
      </c>
      <c r="P3">
        <v>45346</v>
      </c>
      <c r="Q3">
        <v>23432</v>
      </c>
      <c r="R3" t="s">
        <v>239</v>
      </c>
      <c r="S3" t="s">
        <v>240</v>
      </c>
      <c r="T3" s="178" t="s">
        <v>264</v>
      </c>
      <c r="U3" s="178" t="s">
        <v>242</v>
      </c>
      <c r="V3" s="178" t="s">
        <v>243</v>
      </c>
      <c r="W3" t="s">
        <v>1645</v>
      </c>
      <c r="X3" t="s">
        <v>244</v>
      </c>
      <c r="Y3" s="14">
        <f ca="1">RAND()</f>
        <v>0.55581491475261147</v>
      </c>
      <c r="Z3" s="15">
        <v>36893</v>
      </c>
      <c r="AA3" s="15">
        <f ca="1">TODAY()+1</f>
        <v>45729</v>
      </c>
      <c r="AB3" s="15" t="s">
        <v>245</v>
      </c>
      <c r="AC3" s="179" t="s">
        <v>246</v>
      </c>
      <c r="AD3" t="s">
        <v>247</v>
      </c>
      <c r="AE3" t="s">
        <v>248</v>
      </c>
      <c r="AF3" t="s">
        <v>249</v>
      </c>
      <c r="AG3" t="s">
        <v>250</v>
      </c>
      <c r="AH3">
        <v>2141344445</v>
      </c>
      <c r="AI3" s="178" t="s">
        <v>264</v>
      </c>
      <c r="AJ3" s="178" t="s">
        <v>242</v>
      </c>
      <c r="AK3" t="s">
        <v>1646</v>
      </c>
      <c r="AL3" s="16" t="s">
        <v>251</v>
      </c>
      <c r="AM3" t="s">
        <v>251</v>
      </c>
      <c r="AN3" t="s">
        <v>915</v>
      </c>
      <c r="AO3" t="s">
        <v>252</v>
      </c>
      <c r="AP3">
        <v>82147</v>
      </c>
      <c r="AQ3">
        <v>30</v>
      </c>
      <c r="AR3" t="s">
        <v>253</v>
      </c>
      <c r="AS3" t="s">
        <v>254</v>
      </c>
      <c r="AT3" t="s">
        <v>255</v>
      </c>
      <c r="AU3" s="2">
        <v>10</v>
      </c>
      <c r="AV3" s="2">
        <v>2</v>
      </c>
      <c r="AW3" t="s">
        <v>17</v>
      </c>
    </row>
    <row r="4" spans="1:50" ht="144">
      <c r="A4" t="s">
        <v>16</v>
      </c>
      <c r="B4" s="175" t="s">
        <v>1421</v>
      </c>
      <c r="C4" s="3" t="s">
        <v>13</v>
      </c>
      <c r="D4" t="s">
        <v>1647</v>
      </c>
      <c r="E4" t="s">
        <v>25</v>
      </c>
      <c r="G4" t="s">
        <v>911</v>
      </c>
      <c r="H4" t="s">
        <v>1640</v>
      </c>
      <c r="I4" t="s">
        <v>235</v>
      </c>
      <c r="J4" t="s">
        <v>236</v>
      </c>
      <c r="K4" t="s">
        <v>237</v>
      </c>
      <c r="L4" t="s">
        <v>237</v>
      </c>
      <c r="M4" t="s">
        <v>267</v>
      </c>
      <c r="N4">
        <v>7265</v>
      </c>
      <c r="O4">
        <v>23727</v>
      </c>
      <c r="P4">
        <v>45346</v>
      </c>
      <c r="Q4">
        <v>23432</v>
      </c>
      <c r="R4" t="s">
        <v>239</v>
      </c>
      <c r="S4" t="s">
        <v>240</v>
      </c>
      <c r="T4" s="178" t="s">
        <v>268</v>
      </c>
      <c r="U4" s="178" t="s">
        <v>242</v>
      </c>
      <c r="V4" s="178" t="s">
        <v>243</v>
      </c>
      <c r="W4" t="s">
        <v>1648</v>
      </c>
      <c r="X4" t="s">
        <v>244</v>
      </c>
      <c r="Y4" s="14">
        <f ca="1">RAND()</f>
        <v>0.5967796979838319</v>
      </c>
      <c r="Z4" s="15">
        <v>36894</v>
      </c>
      <c r="AA4" s="15">
        <f ca="1">TODAY()+1</f>
        <v>45729</v>
      </c>
      <c r="AB4" s="15" t="s">
        <v>245</v>
      </c>
      <c r="AC4" s="179" t="s">
        <v>246</v>
      </c>
      <c r="AD4" t="s">
        <v>247</v>
      </c>
      <c r="AE4" t="s">
        <v>248</v>
      </c>
      <c r="AF4" t="s">
        <v>249</v>
      </c>
      <c r="AG4" t="s">
        <v>250</v>
      </c>
      <c r="AH4">
        <v>2141344446</v>
      </c>
      <c r="AI4" s="178" t="s">
        <v>268</v>
      </c>
      <c r="AJ4" s="178" t="s">
        <v>242</v>
      </c>
      <c r="AK4" t="s">
        <v>1649</v>
      </c>
      <c r="AL4" s="16" t="s">
        <v>251</v>
      </c>
      <c r="AM4" t="s">
        <v>251</v>
      </c>
      <c r="AN4" t="s">
        <v>915</v>
      </c>
      <c r="AO4" t="s">
        <v>252</v>
      </c>
      <c r="AP4">
        <v>82147</v>
      </c>
      <c r="AQ4">
        <v>30</v>
      </c>
      <c r="AR4" t="s">
        <v>253</v>
      </c>
      <c r="AS4" t="s">
        <v>254</v>
      </c>
      <c r="AT4" t="s">
        <v>255</v>
      </c>
      <c r="AU4" s="2">
        <v>10</v>
      </c>
      <c r="AV4" s="2">
        <v>2</v>
      </c>
      <c r="AW4" t="s">
        <v>17</v>
      </c>
    </row>
    <row r="5" spans="1:50" ht="158.4">
      <c r="A5" t="s">
        <v>16</v>
      </c>
      <c r="B5" s="175" t="s">
        <v>1638</v>
      </c>
      <c r="C5" s="3" t="s">
        <v>13</v>
      </c>
      <c r="D5" t="s">
        <v>1650</v>
      </c>
      <c r="E5" t="s">
        <v>25</v>
      </c>
      <c r="G5" t="s">
        <v>911</v>
      </c>
      <c r="H5" t="s">
        <v>1644</v>
      </c>
      <c r="I5" t="s">
        <v>235</v>
      </c>
      <c r="J5" t="s">
        <v>236</v>
      </c>
      <c r="K5" t="s">
        <v>237</v>
      </c>
      <c r="L5" t="s">
        <v>237</v>
      </c>
      <c r="M5" t="s">
        <v>273</v>
      </c>
      <c r="N5">
        <v>7265</v>
      </c>
      <c r="O5">
        <v>23727</v>
      </c>
      <c r="P5">
        <v>45346</v>
      </c>
      <c r="Q5">
        <v>23432</v>
      </c>
      <c r="R5" t="s">
        <v>239</v>
      </c>
      <c r="S5" t="s">
        <v>240</v>
      </c>
      <c r="T5" s="178" t="s">
        <v>274</v>
      </c>
      <c r="U5" s="178" t="s">
        <v>242</v>
      </c>
      <c r="V5" s="178" t="s">
        <v>243</v>
      </c>
      <c r="W5" t="s">
        <v>1651</v>
      </c>
      <c r="X5" t="s">
        <v>244</v>
      </c>
      <c r="Y5" s="14">
        <f ca="1">RAND()</f>
        <v>0.47403289918642799</v>
      </c>
      <c r="Z5" s="15">
        <v>36895</v>
      </c>
      <c r="AA5" s="15">
        <f ca="1">TODAY()+1</f>
        <v>45729</v>
      </c>
      <c r="AB5" s="15" t="s">
        <v>245</v>
      </c>
      <c r="AC5" s="179" t="s">
        <v>246</v>
      </c>
      <c r="AD5" t="s">
        <v>247</v>
      </c>
      <c r="AE5" t="s">
        <v>248</v>
      </c>
      <c r="AF5" t="s">
        <v>249</v>
      </c>
      <c r="AG5" t="s">
        <v>250</v>
      </c>
      <c r="AH5">
        <v>2141344447</v>
      </c>
      <c r="AI5" s="178" t="s">
        <v>274</v>
      </c>
      <c r="AJ5" s="178" t="s">
        <v>242</v>
      </c>
      <c r="AK5" t="s">
        <v>1652</v>
      </c>
      <c r="AL5" s="16" t="s">
        <v>251</v>
      </c>
      <c r="AM5" t="s">
        <v>251</v>
      </c>
      <c r="AN5" t="s">
        <v>915</v>
      </c>
      <c r="AO5" t="s">
        <v>252</v>
      </c>
      <c r="AP5">
        <v>82147</v>
      </c>
      <c r="AQ5">
        <v>30</v>
      </c>
      <c r="AR5" t="s">
        <v>253</v>
      </c>
      <c r="AS5" t="s">
        <v>254</v>
      </c>
      <c r="AT5" t="s">
        <v>255</v>
      </c>
      <c r="AU5" s="2">
        <v>10</v>
      </c>
      <c r="AV5" s="2">
        <v>2</v>
      </c>
      <c r="AW5" t="s">
        <v>17</v>
      </c>
    </row>
    <row r="6" spans="1:50" ht="158.4">
      <c r="A6" t="s">
        <v>16</v>
      </c>
      <c r="B6" s="175" t="s">
        <v>1638</v>
      </c>
      <c r="C6" s="3" t="s">
        <v>13</v>
      </c>
      <c r="D6" t="s">
        <v>1653</v>
      </c>
      <c r="E6" t="s">
        <v>25</v>
      </c>
      <c r="G6" t="s">
        <v>911</v>
      </c>
      <c r="H6" t="s">
        <v>1644</v>
      </c>
      <c r="I6" t="s">
        <v>235</v>
      </c>
      <c r="J6" t="s">
        <v>236</v>
      </c>
      <c r="K6" t="s">
        <v>237</v>
      </c>
      <c r="L6" t="s">
        <v>237</v>
      </c>
      <c r="M6" t="s">
        <v>1066</v>
      </c>
      <c r="N6">
        <v>7265</v>
      </c>
      <c r="O6">
        <v>23727</v>
      </c>
      <c r="P6">
        <v>45346</v>
      </c>
      <c r="Q6">
        <v>23432</v>
      </c>
      <c r="R6" t="s">
        <v>239</v>
      </c>
      <c r="S6" t="s">
        <v>240</v>
      </c>
      <c r="T6" s="178" t="s">
        <v>1067</v>
      </c>
      <c r="U6" s="178" t="s">
        <v>242</v>
      </c>
      <c r="V6" s="178" t="s">
        <v>243</v>
      </c>
      <c r="W6" t="s">
        <v>1654</v>
      </c>
      <c r="X6" t="s">
        <v>244</v>
      </c>
      <c r="Y6" s="14">
        <f ca="1">RAND()</f>
        <v>0.54571231702600254</v>
      </c>
      <c r="Z6" s="15">
        <v>36896</v>
      </c>
      <c r="AA6" s="15">
        <f ca="1">TODAY()+1</f>
        <v>45729</v>
      </c>
      <c r="AB6" s="15" t="s">
        <v>245</v>
      </c>
      <c r="AC6" s="179" t="s">
        <v>246</v>
      </c>
      <c r="AD6" t="s">
        <v>247</v>
      </c>
      <c r="AE6" t="s">
        <v>248</v>
      </c>
      <c r="AF6" t="s">
        <v>249</v>
      </c>
      <c r="AG6" t="s">
        <v>250</v>
      </c>
      <c r="AH6">
        <v>2141344448</v>
      </c>
      <c r="AI6" s="178" t="s">
        <v>1067</v>
      </c>
      <c r="AJ6" s="178" t="s">
        <v>242</v>
      </c>
      <c r="AK6" t="s">
        <v>1655</v>
      </c>
      <c r="AL6" s="16" t="s">
        <v>251</v>
      </c>
      <c r="AM6" t="s">
        <v>251</v>
      </c>
      <c r="AN6" t="s">
        <v>915</v>
      </c>
      <c r="AO6" t="s">
        <v>252</v>
      </c>
      <c r="AP6">
        <v>82147</v>
      </c>
      <c r="AQ6">
        <v>30</v>
      </c>
      <c r="AR6" t="s">
        <v>253</v>
      </c>
      <c r="AS6" t="s">
        <v>254</v>
      </c>
      <c r="AT6" t="s">
        <v>255</v>
      </c>
      <c r="AU6" s="2">
        <v>10</v>
      </c>
      <c r="AV6" s="2">
        <v>2</v>
      </c>
      <c r="AW6" t="s">
        <v>17</v>
      </c>
    </row>
  </sheetData>
  <hyperlinks>
    <hyperlink ref="AL2" r:id="rId1" xr:uid="{00000000-0004-0000-7700-000000000000}"/>
    <hyperlink ref="AL3" r:id="rId2" xr:uid="{00000000-0004-0000-7700-000001000000}"/>
    <hyperlink ref="AL4" r:id="rId3" xr:uid="{00000000-0004-0000-7700-000002000000}"/>
    <hyperlink ref="AL5" r:id="rId4" xr:uid="{00000000-0004-0000-7700-000003000000}"/>
    <hyperlink ref="AL6" r:id="rId5" xr:uid="{00000000-0004-0000-7700-000004000000}"/>
  </hyperlink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codeName="Sheet132"/>
  <dimension ref="A1:N7"/>
  <sheetViews>
    <sheetView topLeftCell="C1" zoomScale="70" zoomScaleNormal="70" workbookViewId="0">
      <selection activeCell="J4" sqref="J4"/>
    </sheetView>
  </sheetViews>
  <sheetFormatPr defaultColWidth="9" defaultRowHeight="14.4"/>
  <cols>
    <col min="1" max="1" width="86.5546875" customWidth="1"/>
    <col min="2" max="2" width="20.6640625" customWidth="1"/>
    <col min="3" max="3" width="75.88671875" customWidth="1"/>
    <col min="4" max="4" width="14.6640625" customWidth="1"/>
    <col min="5" max="5" width="21.6640625" customWidth="1"/>
    <col min="6" max="6" width="19.88671875" customWidth="1"/>
    <col min="7" max="7" width="16.77734375" customWidth="1"/>
    <col min="8" max="8" width="17.88671875" customWidth="1"/>
    <col min="9" max="9" width="16.88671875" customWidth="1"/>
    <col min="10" max="10" width="66.6640625" customWidth="1"/>
    <col min="11" max="11" width="11" customWidth="1"/>
    <col min="12" max="12" width="8.33203125" customWidth="1"/>
    <col min="13" max="13" width="9.44140625" customWidth="1"/>
    <col min="14" max="14" width="15.33203125" customWidth="1"/>
  </cols>
  <sheetData>
    <row r="1" spans="1:14">
      <c r="A1" s="6" t="s">
        <v>0</v>
      </c>
      <c r="B1" s="6" t="s">
        <v>1</v>
      </c>
      <c r="C1" s="6" t="s">
        <v>2</v>
      </c>
      <c r="D1" s="6" t="s">
        <v>3</v>
      </c>
      <c r="E1" s="7" t="s">
        <v>194</v>
      </c>
      <c r="F1" s="8" t="s">
        <v>1656</v>
      </c>
      <c r="G1" s="8" t="s">
        <v>1470</v>
      </c>
      <c r="H1" s="8" t="s">
        <v>439</v>
      </c>
      <c r="I1" s="8" t="s">
        <v>440</v>
      </c>
      <c r="J1" s="8" t="s">
        <v>1657</v>
      </c>
      <c r="K1" s="12" t="s">
        <v>7</v>
      </c>
      <c r="L1" s="12" t="s">
        <v>8</v>
      </c>
      <c r="M1" s="12" t="s">
        <v>9</v>
      </c>
      <c r="N1" s="12" t="s">
        <v>10</v>
      </c>
    </row>
    <row r="2" spans="1:14" ht="151.80000000000001">
      <c r="A2" s="9" t="s">
        <v>1658</v>
      </c>
      <c r="B2" s="9"/>
      <c r="C2" s="188" t="s">
        <v>1659</v>
      </c>
      <c r="D2" s="10" t="s">
        <v>13</v>
      </c>
      <c r="E2" s="9" t="s">
        <v>188</v>
      </c>
      <c r="F2" s="11" t="s">
        <v>1660</v>
      </c>
      <c r="G2" s="11" t="s">
        <v>1481</v>
      </c>
      <c r="H2" s="11" t="s">
        <v>446</v>
      </c>
      <c r="I2" s="11" t="s">
        <v>447</v>
      </c>
      <c r="J2" s="3" t="s">
        <v>1661</v>
      </c>
      <c r="K2" s="13" t="s">
        <v>16</v>
      </c>
      <c r="L2" s="13" t="s">
        <v>17</v>
      </c>
      <c r="M2" s="13"/>
      <c r="N2" s="13"/>
    </row>
    <row r="3" spans="1:14" ht="151.80000000000001">
      <c r="A3" s="9" t="s">
        <v>1662</v>
      </c>
      <c r="B3" s="9"/>
      <c r="C3" s="188" t="s">
        <v>1659</v>
      </c>
      <c r="D3" s="10" t="s">
        <v>13</v>
      </c>
      <c r="E3" s="9" t="s">
        <v>188</v>
      </c>
      <c r="F3" s="11" t="s">
        <v>1660</v>
      </c>
      <c r="G3" s="11" t="s">
        <v>1481</v>
      </c>
      <c r="H3" s="11" t="s">
        <v>446</v>
      </c>
      <c r="I3" s="11" t="s">
        <v>447</v>
      </c>
      <c r="J3" s="3" t="s">
        <v>1661</v>
      </c>
      <c r="K3" s="13" t="s">
        <v>16</v>
      </c>
      <c r="L3" s="13" t="s">
        <v>17</v>
      </c>
      <c r="M3" s="13" t="s">
        <v>25</v>
      </c>
      <c r="N3" s="13"/>
    </row>
    <row r="4" spans="1:14" ht="151.80000000000001">
      <c r="A4" s="9" t="s">
        <v>1663</v>
      </c>
      <c r="B4" s="9"/>
      <c r="C4" s="188" t="s">
        <v>1659</v>
      </c>
      <c r="D4" s="10" t="s">
        <v>13</v>
      </c>
      <c r="E4" s="9" t="s">
        <v>188</v>
      </c>
      <c r="F4" s="11" t="s">
        <v>1660</v>
      </c>
      <c r="G4" s="11" t="s">
        <v>1481</v>
      </c>
      <c r="H4" s="11" t="s">
        <v>446</v>
      </c>
      <c r="I4" s="11" t="s">
        <v>447</v>
      </c>
      <c r="J4" s="3" t="s">
        <v>1661</v>
      </c>
      <c r="K4" s="13" t="s">
        <v>16</v>
      </c>
      <c r="L4" s="13" t="s">
        <v>17</v>
      </c>
      <c r="M4" s="13" t="s">
        <v>25</v>
      </c>
      <c r="N4" s="13"/>
    </row>
    <row r="5" spans="1:14" ht="151.80000000000001">
      <c r="A5" s="9" t="s">
        <v>1664</v>
      </c>
      <c r="B5" s="9"/>
      <c r="C5" s="188" t="s">
        <v>1659</v>
      </c>
      <c r="D5" s="10" t="s">
        <v>13</v>
      </c>
      <c r="E5" s="9" t="s">
        <v>188</v>
      </c>
      <c r="F5" s="11" t="s">
        <v>1660</v>
      </c>
      <c r="G5" s="11" t="s">
        <v>1481</v>
      </c>
      <c r="H5" s="11" t="s">
        <v>446</v>
      </c>
      <c r="I5" s="11" t="s">
        <v>447</v>
      </c>
      <c r="J5" s="3" t="s">
        <v>1661</v>
      </c>
      <c r="K5" s="13" t="s">
        <v>16</v>
      </c>
      <c r="L5" s="13" t="s">
        <v>17</v>
      </c>
      <c r="M5" s="13" t="s">
        <v>25</v>
      </c>
      <c r="N5" s="13"/>
    </row>
    <row r="6" spans="1:14" ht="151.80000000000001">
      <c r="A6" s="9" t="s">
        <v>1665</v>
      </c>
      <c r="B6" s="9"/>
      <c r="C6" s="188" t="s">
        <v>1659</v>
      </c>
      <c r="D6" s="10" t="s">
        <v>13</v>
      </c>
      <c r="E6" s="9" t="s">
        <v>188</v>
      </c>
      <c r="F6" s="11" t="s">
        <v>1660</v>
      </c>
      <c r="G6" s="11" t="s">
        <v>1481</v>
      </c>
      <c r="H6" s="11" t="s">
        <v>446</v>
      </c>
      <c r="I6" s="11" t="s">
        <v>447</v>
      </c>
      <c r="J6" s="3" t="s">
        <v>1661</v>
      </c>
      <c r="K6" s="13" t="s">
        <v>16</v>
      </c>
      <c r="L6" s="13" t="s">
        <v>17</v>
      </c>
      <c r="M6" s="13" t="s">
        <v>25</v>
      </c>
      <c r="N6" s="13"/>
    </row>
    <row r="7" spans="1:14">
      <c r="A7" s="9"/>
      <c r="C7" s="9"/>
      <c r="M7" s="13"/>
    </row>
  </sheetData>
  <hyperlinks>
    <hyperlink ref="K2" r:id="rId1" xr:uid="{00000000-0004-0000-7800-000000000000}"/>
    <hyperlink ref="K3" r:id="rId2" xr:uid="{00000000-0004-0000-7800-000001000000}"/>
    <hyperlink ref="K4" r:id="rId3" xr:uid="{00000000-0004-0000-7800-000002000000}"/>
    <hyperlink ref="K5" r:id="rId4" xr:uid="{00000000-0004-0000-7800-000003000000}"/>
    <hyperlink ref="K6" r:id="rId5" xr:uid="{00000000-0004-0000-7800-000004000000}"/>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codeName="Sheet133"/>
  <dimension ref="A1:O16"/>
  <sheetViews>
    <sheetView topLeftCell="C1" zoomScale="70" zoomScaleNormal="70" workbookViewId="0">
      <selection activeCell="F4" sqref="F4"/>
    </sheetView>
  </sheetViews>
  <sheetFormatPr defaultColWidth="8.88671875" defaultRowHeight="14.4"/>
  <cols>
    <col min="1" max="1" width="10.33203125" customWidth="1"/>
    <col min="2" max="2" width="57.6640625" customWidth="1"/>
    <col min="3" max="3" width="82" customWidth="1"/>
    <col min="4" max="4" width="11.6640625" customWidth="1"/>
    <col min="5" max="5" width="9.109375" customWidth="1"/>
    <col min="6" max="6" width="11.6640625" customWidth="1"/>
    <col min="7" max="7" width="13.33203125" customWidth="1"/>
    <col min="8" max="9" width="10.6640625" customWidth="1"/>
    <col min="10" max="10" width="14.6640625" customWidth="1"/>
    <col min="11" max="11" width="12.6640625" customWidth="1"/>
    <col min="12" max="12" width="11.6640625" customWidth="1"/>
    <col min="14" max="14" width="14.5546875" customWidth="1"/>
    <col min="15" max="15" width="12.6640625" customWidth="1"/>
  </cols>
  <sheetData>
    <row r="1" spans="1:15">
      <c r="A1" s="1" t="s">
        <v>7</v>
      </c>
      <c r="B1" s="1" t="s">
        <v>2</v>
      </c>
      <c r="C1" s="1" t="s">
        <v>0</v>
      </c>
      <c r="D1" s="1" t="s">
        <v>3</v>
      </c>
      <c r="E1" s="1" t="s">
        <v>9</v>
      </c>
      <c r="F1" s="1" t="s">
        <v>1</v>
      </c>
      <c r="G1" s="1" t="s">
        <v>1666</v>
      </c>
      <c r="H1" s="1" t="s">
        <v>148</v>
      </c>
      <c r="I1" s="1" t="s">
        <v>1667</v>
      </c>
      <c r="J1" s="4" t="s">
        <v>1668</v>
      </c>
      <c r="K1" s="1" t="s">
        <v>1669</v>
      </c>
      <c r="L1" s="1" t="s">
        <v>1670</v>
      </c>
      <c r="M1" s="1" t="s">
        <v>8</v>
      </c>
      <c r="N1" s="1" t="s">
        <v>10</v>
      </c>
      <c r="O1" s="5" t="s">
        <v>1671</v>
      </c>
    </row>
    <row r="2" spans="1:15" ht="129.6">
      <c r="A2" t="s">
        <v>16</v>
      </c>
      <c r="B2" s="175" t="s">
        <v>1672</v>
      </c>
      <c r="C2" t="s">
        <v>1673</v>
      </c>
      <c r="D2" s="3" t="s">
        <v>13</v>
      </c>
      <c r="G2" t="s">
        <v>142</v>
      </c>
      <c r="H2">
        <v>1</v>
      </c>
      <c r="J2" t="s">
        <v>1674</v>
      </c>
      <c r="K2" t="s">
        <v>1675</v>
      </c>
      <c r="L2">
        <v>500</v>
      </c>
      <c r="M2" t="s">
        <v>17</v>
      </c>
      <c r="O2" t="s">
        <v>1676</v>
      </c>
    </row>
    <row r="3" spans="1:15" ht="129.6">
      <c r="A3" t="s">
        <v>16</v>
      </c>
      <c r="B3" s="175" t="s">
        <v>1672</v>
      </c>
      <c r="C3" t="s">
        <v>1677</v>
      </c>
      <c r="D3" s="3" t="s">
        <v>13</v>
      </c>
      <c r="E3" t="s">
        <v>25</v>
      </c>
      <c r="G3" t="s">
        <v>142</v>
      </c>
      <c r="H3">
        <v>1</v>
      </c>
      <c r="J3" t="s">
        <v>1674</v>
      </c>
      <c r="K3" t="s">
        <v>1675</v>
      </c>
      <c r="L3">
        <v>500</v>
      </c>
      <c r="M3" t="s">
        <v>17</v>
      </c>
      <c r="O3" t="s">
        <v>1676</v>
      </c>
    </row>
    <row r="4" spans="1:15" ht="158.4">
      <c r="A4" t="s">
        <v>16</v>
      </c>
      <c r="B4" s="175" t="s">
        <v>1421</v>
      </c>
      <c r="C4" t="s">
        <v>1678</v>
      </c>
      <c r="D4" s="3" t="s">
        <v>13</v>
      </c>
      <c r="E4" t="s">
        <v>25</v>
      </c>
      <c r="G4" t="s">
        <v>142</v>
      </c>
      <c r="H4">
        <v>1</v>
      </c>
      <c r="J4" t="s">
        <v>1674</v>
      </c>
      <c r="K4" t="s">
        <v>1675</v>
      </c>
      <c r="L4">
        <v>500</v>
      </c>
      <c r="M4" t="s">
        <v>17</v>
      </c>
      <c r="O4" t="s">
        <v>1676</v>
      </c>
    </row>
    <row r="5" spans="1:15" ht="129.6">
      <c r="A5" t="s">
        <v>16</v>
      </c>
      <c r="B5" s="175" t="s">
        <v>1672</v>
      </c>
      <c r="C5" t="s">
        <v>1679</v>
      </c>
      <c r="D5" s="3" t="s">
        <v>13</v>
      </c>
      <c r="E5" t="s">
        <v>25</v>
      </c>
      <c r="G5" t="s">
        <v>142</v>
      </c>
      <c r="H5">
        <v>1</v>
      </c>
      <c r="J5" t="s">
        <v>1674</v>
      </c>
      <c r="K5" t="s">
        <v>1675</v>
      </c>
      <c r="L5">
        <v>500</v>
      </c>
      <c r="M5" t="s">
        <v>17</v>
      </c>
      <c r="O5" t="s">
        <v>1676</v>
      </c>
    </row>
    <row r="6" spans="1:15" ht="129.6">
      <c r="A6" t="s">
        <v>16</v>
      </c>
      <c r="B6" s="175" t="s">
        <v>1672</v>
      </c>
      <c r="C6" t="s">
        <v>1680</v>
      </c>
      <c r="D6" s="3" t="s">
        <v>13</v>
      </c>
      <c r="E6" t="s">
        <v>25</v>
      </c>
      <c r="G6" t="s">
        <v>142</v>
      </c>
      <c r="H6">
        <v>1</v>
      </c>
      <c r="J6" t="s">
        <v>1674</v>
      </c>
      <c r="K6" t="s">
        <v>1675</v>
      </c>
      <c r="L6">
        <v>500</v>
      </c>
      <c r="M6" t="s">
        <v>17</v>
      </c>
      <c r="O6" t="s">
        <v>1676</v>
      </c>
    </row>
    <row r="7" spans="1:15">
      <c r="D7" s="3"/>
    </row>
    <row r="8" spans="1:15">
      <c r="D8" s="3"/>
    </row>
    <row r="9" spans="1:15">
      <c r="D9" s="3"/>
    </row>
    <row r="10" spans="1:15">
      <c r="D10" s="3"/>
    </row>
    <row r="11" spans="1:15">
      <c r="D11" s="3"/>
    </row>
    <row r="12" spans="1:15">
      <c r="D12" s="3"/>
    </row>
    <row r="13" spans="1:15">
      <c r="D13" s="3"/>
    </row>
    <row r="14" spans="1:15">
      <c r="D14" s="3"/>
    </row>
    <row r="15" spans="1:15">
      <c r="D15" s="3"/>
    </row>
    <row r="16" spans="1:15">
      <c r="D16" s="3"/>
    </row>
  </sheetData>
  <dataValidations count="1">
    <dataValidation allowBlank="1" showInputMessage="1" showErrorMessage="1" promptTitle="Individual;" sqref="G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G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G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G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G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G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G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G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G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G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G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G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G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G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G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G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WVI983041" xr:uid="{00000000-0002-0000-79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9"/>
  <dimension ref="A1:K6"/>
  <sheetViews>
    <sheetView zoomScale="70" zoomScaleNormal="70" workbookViewId="0">
      <selection activeCell="N3" sqref="N3"/>
    </sheetView>
  </sheetViews>
  <sheetFormatPr defaultColWidth="8.88671875" defaultRowHeight="14.4"/>
  <cols>
    <col min="1" max="1" width="63.5546875" customWidth="1"/>
    <col min="2" max="2" width="11.5546875" customWidth="1"/>
    <col min="3" max="3" width="36.44140625" customWidth="1"/>
    <col min="4" max="4" width="12.6640625" customWidth="1"/>
    <col min="5" max="5" width="25.6640625" customWidth="1"/>
    <col min="6" max="7" width="10.6640625" customWidth="1"/>
    <col min="8" max="8" width="10.33203125" customWidth="1"/>
    <col min="9" max="9" width="11.33203125" customWidth="1"/>
    <col min="10" max="10" width="11.6640625" customWidth="1"/>
    <col min="11" max="11" width="14.33203125" customWidth="1"/>
    <col min="12" max="12" width="7.6640625" customWidth="1"/>
    <col min="13" max="13" width="9.109375" customWidth="1"/>
    <col min="14" max="14" width="14.33203125" customWidth="1"/>
    <col min="258" max="258" width="17.6640625" customWidth="1"/>
    <col min="259" max="259" width="11.5546875" customWidth="1"/>
    <col min="260" max="260" width="17.6640625" customWidth="1"/>
    <col min="261" max="261" width="12.6640625" customWidth="1"/>
    <col min="262" max="262" width="10.109375" customWidth="1"/>
    <col min="263" max="263" width="10.6640625" customWidth="1"/>
    <col min="264" max="264" width="8.33203125" customWidth="1"/>
    <col min="265" max="265" width="11.33203125" customWidth="1"/>
    <col min="266" max="266" width="11.6640625" customWidth="1"/>
    <col min="267" max="267" width="10.33203125" customWidth="1"/>
    <col min="268" max="268" width="7.6640625" customWidth="1"/>
    <col min="269" max="269" width="9.109375" customWidth="1"/>
    <col min="270" max="270" width="14.33203125" customWidth="1"/>
    <col min="514" max="514" width="17.6640625" customWidth="1"/>
    <col min="515" max="515" width="11.5546875" customWidth="1"/>
    <col min="516" max="516" width="17.6640625" customWidth="1"/>
    <col min="517" max="517" width="12.6640625" customWidth="1"/>
    <col min="518" max="518" width="10.109375" customWidth="1"/>
    <col min="519" max="519" width="10.6640625" customWidth="1"/>
    <col min="520" max="520" width="8.33203125" customWidth="1"/>
    <col min="521" max="521" width="11.33203125" customWidth="1"/>
    <col min="522" max="522" width="11.6640625" customWidth="1"/>
    <col min="523" max="523" width="10.33203125" customWidth="1"/>
    <col min="524" max="524" width="7.6640625" customWidth="1"/>
    <col min="525" max="525" width="9.109375" customWidth="1"/>
    <col min="526" max="526" width="14.33203125" customWidth="1"/>
    <col min="770" max="770" width="17.6640625" customWidth="1"/>
    <col min="771" max="771" width="11.5546875" customWidth="1"/>
    <col min="772" max="772" width="17.6640625" customWidth="1"/>
    <col min="773" max="773" width="12.6640625" customWidth="1"/>
    <col min="774" max="774" width="10.109375" customWidth="1"/>
    <col min="775" max="775" width="10.6640625" customWidth="1"/>
    <col min="776" max="776" width="8.33203125" customWidth="1"/>
    <col min="777" max="777" width="11.33203125" customWidth="1"/>
    <col min="778" max="778" width="11.6640625" customWidth="1"/>
    <col min="779" max="779" width="10.33203125" customWidth="1"/>
    <col min="780" max="780" width="7.6640625" customWidth="1"/>
    <col min="781" max="781" width="9.109375" customWidth="1"/>
    <col min="782" max="782" width="14.33203125" customWidth="1"/>
    <col min="1026" max="1026" width="17.6640625" customWidth="1"/>
    <col min="1027" max="1027" width="11.5546875" customWidth="1"/>
    <col min="1028" max="1028" width="17.6640625" customWidth="1"/>
    <col min="1029" max="1029" width="12.6640625" customWidth="1"/>
    <col min="1030" max="1030" width="10.109375" customWidth="1"/>
    <col min="1031" max="1031" width="10.6640625" customWidth="1"/>
    <col min="1032" max="1032" width="8.33203125" customWidth="1"/>
    <col min="1033" max="1033" width="11.33203125" customWidth="1"/>
    <col min="1034" max="1034" width="11.6640625" customWidth="1"/>
    <col min="1035" max="1035" width="10.33203125" customWidth="1"/>
    <col min="1036" max="1036" width="7.6640625" customWidth="1"/>
    <col min="1037" max="1037" width="9.109375" customWidth="1"/>
    <col min="1038" max="1038" width="14.33203125" customWidth="1"/>
    <col min="1282" max="1282" width="17.6640625" customWidth="1"/>
    <col min="1283" max="1283" width="11.5546875" customWidth="1"/>
    <col min="1284" max="1284" width="17.6640625" customWidth="1"/>
    <col min="1285" max="1285" width="12.6640625" customWidth="1"/>
    <col min="1286" max="1286" width="10.109375" customWidth="1"/>
    <col min="1287" max="1287" width="10.6640625" customWidth="1"/>
    <col min="1288" max="1288" width="8.33203125" customWidth="1"/>
    <col min="1289" max="1289" width="11.33203125" customWidth="1"/>
    <col min="1290" max="1290" width="11.6640625" customWidth="1"/>
    <col min="1291" max="1291" width="10.33203125" customWidth="1"/>
    <col min="1292" max="1292" width="7.6640625" customWidth="1"/>
    <col min="1293" max="1293" width="9.109375" customWidth="1"/>
    <col min="1294" max="1294" width="14.33203125" customWidth="1"/>
    <col min="1538" max="1538" width="17.6640625" customWidth="1"/>
    <col min="1539" max="1539" width="11.5546875" customWidth="1"/>
    <col min="1540" max="1540" width="17.6640625" customWidth="1"/>
    <col min="1541" max="1541" width="12.6640625" customWidth="1"/>
    <col min="1542" max="1542" width="10.109375" customWidth="1"/>
    <col min="1543" max="1543" width="10.6640625" customWidth="1"/>
    <col min="1544" max="1544" width="8.33203125" customWidth="1"/>
    <col min="1545" max="1545" width="11.33203125" customWidth="1"/>
    <col min="1546" max="1546" width="11.6640625" customWidth="1"/>
    <col min="1547" max="1547" width="10.33203125" customWidth="1"/>
    <col min="1548" max="1548" width="7.6640625" customWidth="1"/>
    <col min="1549" max="1549" width="9.109375" customWidth="1"/>
    <col min="1550" max="1550" width="14.33203125" customWidth="1"/>
    <col min="1794" max="1794" width="17.6640625" customWidth="1"/>
    <col min="1795" max="1795" width="11.5546875" customWidth="1"/>
    <col min="1796" max="1796" width="17.6640625" customWidth="1"/>
    <col min="1797" max="1797" width="12.6640625" customWidth="1"/>
    <col min="1798" max="1798" width="10.109375" customWidth="1"/>
    <col min="1799" max="1799" width="10.6640625" customWidth="1"/>
    <col min="1800" max="1800" width="8.33203125" customWidth="1"/>
    <col min="1801" max="1801" width="11.33203125" customWidth="1"/>
    <col min="1802" max="1802" width="11.6640625" customWidth="1"/>
    <col min="1803" max="1803" width="10.33203125" customWidth="1"/>
    <col min="1804" max="1804" width="7.6640625" customWidth="1"/>
    <col min="1805" max="1805" width="9.109375" customWidth="1"/>
    <col min="1806" max="1806" width="14.33203125" customWidth="1"/>
    <col min="2050" max="2050" width="17.6640625" customWidth="1"/>
    <col min="2051" max="2051" width="11.5546875" customWidth="1"/>
    <col min="2052" max="2052" width="17.6640625" customWidth="1"/>
    <col min="2053" max="2053" width="12.6640625" customWidth="1"/>
    <col min="2054" max="2054" width="10.109375" customWidth="1"/>
    <col min="2055" max="2055" width="10.6640625" customWidth="1"/>
    <col min="2056" max="2056" width="8.33203125" customWidth="1"/>
    <col min="2057" max="2057" width="11.33203125" customWidth="1"/>
    <col min="2058" max="2058" width="11.6640625" customWidth="1"/>
    <col min="2059" max="2059" width="10.33203125" customWidth="1"/>
    <col min="2060" max="2060" width="7.6640625" customWidth="1"/>
    <col min="2061" max="2061" width="9.109375" customWidth="1"/>
    <col min="2062" max="2062" width="14.33203125" customWidth="1"/>
    <col min="2306" max="2306" width="17.6640625" customWidth="1"/>
    <col min="2307" max="2307" width="11.5546875" customWidth="1"/>
    <col min="2308" max="2308" width="17.6640625" customWidth="1"/>
    <col min="2309" max="2309" width="12.6640625" customWidth="1"/>
    <col min="2310" max="2310" width="10.109375" customWidth="1"/>
    <col min="2311" max="2311" width="10.6640625" customWidth="1"/>
    <col min="2312" max="2312" width="8.33203125" customWidth="1"/>
    <col min="2313" max="2313" width="11.33203125" customWidth="1"/>
    <col min="2314" max="2314" width="11.6640625" customWidth="1"/>
    <col min="2315" max="2315" width="10.33203125" customWidth="1"/>
    <col min="2316" max="2316" width="7.6640625" customWidth="1"/>
    <col min="2317" max="2317" width="9.109375" customWidth="1"/>
    <col min="2318" max="2318" width="14.33203125" customWidth="1"/>
    <col min="2562" max="2562" width="17.6640625" customWidth="1"/>
    <col min="2563" max="2563" width="11.5546875" customWidth="1"/>
    <col min="2564" max="2564" width="17.6640625" customWidth="1"/>
    <col min="2565" max="2565" width="12.6640625" customWidth="1"/>
    <col min="2566" max="2566" width="10.109375" customWidth="1"/>
    <col min="2567" max="2567" width="10.6640625" customWidth="1"/>
    <col min="2568" max="2568" width="8.33203125" customWidth="1"/>
    <col min="2569" max="2569" width="11.33203125" customWidth="1"/>
    <col min="2570" max="2570" width="11.6640625" customWidth="1"/>
    <col min="2571" max="2571" width="10.33203125" customWidth="1"/>
    <col min="2572" max="2572" width="7.6640625" customWidth="1"/>
    <col min="2573" max="2573" width="9.109375" customWidth="1"/>
    <col min="2574" max="2574" width="14.33203125" customWidth="1"/>
    <col min="2818" max="2818" width="17.6640625" customWidth="1"/>
    <col min="2819" max="2819" width="11.5546875" customWidth="1"/>
    <col min="2820" max="2820" width="17.6640625" customWidth="1"/>
    <col min="2821" max="2821" width="12.6640625" customWidth="1"/>
    <col min="2822" max="2822" width="10.109375" customWidth="1"/>
    <col min="2823" max="2823" width="10.6640625" customWidth="1"/>
    <col min="2824" max="2824" width="8.33203125" customWidth="1"/>
    <col min="2825" max="2825" width="11.33203125" customWidth="1"/>
    <col min="2826" max="2826" width="11.6640625" customWidth="1"/>
    <col min="2827" max="2827" width="10.33203125" customWidth="1"/>
    <col min="2828" max="2828" width="7.6640625" customWidth="1"/>
    <col min="2829" max="2829" width="9.109375" customWidth="1"/>
    <col min="2830" max="2830" width="14.33203125" customWidth="1"/>
    <col min="3074" max="3074" width="17.6640625" customWidth="1"/>
    <col min="3075" max="3075" width="11.5546875" customWidth="1"/>
    <col min="3076" max="3076" width="17.6640625" customWidth="1"/>
    <col min="3077" max="3077" width="12.6640625" customWidth="1"/>
    <col min="3078" max="3078" width="10.109375" customWidth="1"/>
    <col min="3079" max="3079" width="10.6640625" customWidth="1"/>
    <col min="3080" max="3080" width="8.33203125" customWidth="1"/>
    <col min="3081" max="3081" width="11.33203125" customWidth="1"/>
    <col min="3082" max="3082" width="11.6640625" customWidth="1"/>
    <col min="3083" max="3083" width="10.33203125" customWidth="1"/>
    <col min="3084" max="3084" width="7.6640625" customWidth="1"/>
    <col min="3085" max="3085" width="9.109375" customWidth="1"/>
    <col min="3086" max="3086" width="14.33203125" customWidth="1"/>
    <col min="3330" max="3330" width="17.6640625" customWidth="1"/>
    <col min="3331" max="3331" width="11.5546875" customWidth="1"/>
    <col min="3332" max="3332" width="17.6640625" customWidth="1"/>
    <col min="3333" max="3333" width="12.6640625" customWidth="1"/>
    <col min="3334" max="3334" width="10.109375" customWidth="1"/>
    <col min="3335" max="3335" width="10.6640625" customWidth="1"/>
    <col min="3336" max="3336" width="8.33203125" customWidth="1"/>
    <col min="3337" max="3337" width="11.33203125" customWidth="1"/>
    <col min="3338" max="3338" width="11.6640625" customWidth="1"/>
    <col min="3339" max="3339" width="10.33203125" customWidth="1"/>
    <col min="3340" max="3340" width="7.6640625" customWidth="1"/>
    <col min="3341" max="3341" width="9.109375" customWidth="1"/>
    <col min="3342" max="3342" width="14.33203125" customWidth="1"/>
    <col min="3586" max="3586" width="17.6640625" customWidth="1"/>
    <col min="3587" max="3587" width="11.5546875" customWidth="1"/>
    <col min="3588" max="3588" width="17.6640625" customWidth="1"/>
    <col min="3589" max="3589" width="12.6640625" customWidth="1"/>
    <col min="3590" max="3590" width="10.109375" customWidth="1"/>
    <col min="3591" max="3591" width="10.6640625" customWidth="1"/>
    <col min="3592" max="3592" width="8.33203125" customWidth="1"/>
    <col min="3593" max="3593" width="11.33203125" customWidth="1"/>
    <col min="3594" max="3594" width="11.6640625" customWidth="1"/>
    <col min="3595" max="3595" width="10.33203125" customWidth="1"/>
    <col min="3596" max="3596" width="7.6640625" customWidth="1"/>
    <col min="3597" max="3597" width="9.109375" customWidth="1"/>
    <col min="3598" max="3598" width="14.33203125" customWidth="1"/>
    <col min="3842" max="3842" width="17.6640625" customWidth="1"/>
    <col min="3843" max="3843" width="11.5546875" customWidth="1"/>
    <col min="3844" max="3844" width="17.6640625" customWidth="1"/>
    <col min="3845" max="3845" width="12.6640625" customWidth="1"/>
    <col min="3846" max="3846" width="10.109375" customWidth="1"/>
    <col min="3847" max="3847" width="10.6640625" customWidth="1"/>
    <col min="3848" max="3848" width="8.33203125" customWidth="1"/>
    <col min="3849" max="3849" width="11.33203125" customWidth="1"/>
    <col min="3850" max="3850" width="11.6640625" customWidth="1"/>
    <col min="3851" max="3851" width="10.33203125" customWidth="1"/>
    <col min="3852" max="3852" width="7.6640625" customWidth="1"/>
    <col min="3853" max="3853" width="9.109375" customWidth="1"/>
    <col min="3854" max="3854" width="14.33203125" customWidth="1"/>
    <col min="4098" max="4098" width="17.6640625" customWidth="1"/>
    <col min="4099" max="4099" width="11.5546875" customWidth="1"/>
    <col min="4100" max="4100" width="17.6640625" customWidth="1"/>
    <col min="4101" max="4101" width="12.6640625" customWidth="1"/>
    <col min="4102" max="4102" width="10.109375" customWidth="1"/>
    <col min="4103" max="4103" width="10.6640625" customWidth="1"/>
    <col min="4104" max="4104" width="8.33203125" customWidth="1"/>
    <col min="4105" max="4105" width="11.33203125" customWidth="1"/>
    <col min="4106" max="4106" width="11.6640625" customWidth="1"/>
    <col min="4107" max="4107" width="10.33203125" customWidth="1"/>
    <col min="4108" max="4108" width="7.6640625" customWidth="1"/>
    <col min="4109" max="4109" width="9.109375" customWidth="1"/>
    <col min="4110" max="4110" width="14.33203125" customWidth="1"/>
    <col min="4354" max="4354" width="17.6640625" customWidth="1"/>
    <col min="4355" max="4355" width="11.5546875" customWidth="1"/>
    <col min="4356" max="4356" width="17.6640625" customWidth="1"/>
    <col min="4357" max="4357" width="12.6640625" customWidth="1"/>
    <col min="4358" max="4358" width="10.109375" customWidth="1"/>
    <col min="4359" max="4359" width="10.6640625" customWidth="1"/>
    <col min="4360" max="4360" width="8.33203125" customWidth="1"/>
    <col min="4361" max="4361" width="11.33203125" customWidth="1"/>
    <col min="4362" max="4362" width="11.6640625" customWidth="1"/>
    <col min="4363" max="4363" width="10.33203125" customWidth="1"/>
    <col min="4364" max="4364" width="7.6640625" customWidth="1"/>
    <col min="4365" max="4365" width="9.109375" customWidth="1"/>
    <col min="4366" max="4366" width="14.33203125" customWidth="1"/>
    <col min="4610" max="4610" width="17.6640625" customWidth="1"/>
    <col min="4611" max="4611" width="11.5546875" customWidth="1"/>
    <col min="4612" max="4612" width="17.6640625" customWidth="1"/>
    <col min="4613" max="4613" width="12.6640625" customWidth="1"/>
    <col min="4614" max="4614" width="10.109375" customWidth="1"/>
    <col min="4615" max="4615" width="10.6640625" customWidth="1"/>
    <col min="4616" max="4616" width="8.33203125" customWidth="1"/>
    <col min="4617" max="4617" width="11.33203125" customWidth="1"/>
    <col min="4618" max="4618" width="11.6640625" customWidth="1"/>
    <col min="4619" max="4619" width="10.33203125" customWidth="1"/>
    <col min="4620" max="4620" width="7.6640625" customWidth="1"/>
    <col min="4621" max="4621" width="9.109375" customWidth="1"/>
    <col min="4622" max="4622" width="14.33203125" customWidth="1"/>
    <col min="4866" max="4866" width="17.6640625" customWidth="1"/>
    <col min="4867" max="4867" width="11.5546875" customWidth="1"/>
    <col min="4868" max="4868" width="17.6640625" customWidth="1"/>
    <col min="4869" max="4869" width="12.6640625" customWidth="1"/>
    <col min="4870" max="4870" width="10.109375" customWidth="1"/>
    <col min="4871" max="4871" width="10.6640625" customWidth="1"/>
    <col min="4872" max="4872" width="8.33203125" customWidth="1"/>
    <col min="4873" max="4873" width="11.33203125" customWidth="1"/>
    <col min="4874" max="4874" width="11.6640625" customWidth="1"/>
    <col min="4875" max="4875" width="10.33203125" customWidth="1"/>
    <col min="4876" max="4876" width="7.6640625" customWidth="1"/>
    <col min="4877" max="4877" width="9.109375" customWidth="1"/>
    <col min="4878" max="4878" width="14.33203125" customWidth="1"/>
    <col min="5122" max="5122" width="17.6640625" customWidth="1"/>
    <col min="5123" max="5123" width="11.5546875" customWidth="1"/>
    <col min="5124" max="5124" width="17.6640625" customWidth="1"/>
    <col min="5125" max="5125" width="12.6640625" customWidth="1"/>
    <col min="5126" max="5126" width="10.109375" customWidth="1"/>
    <col min="5127" max="5127" width="10.6640625" customWidth="1"/>
    <col min="5128" max="5128" width="8.33203125" customWidth="1"/>
    <col min="5129" max="5129" width="11.33203125" customWidth="1"/>
    <col min="5130" max="5130" width="11.6640625" customWidth="1"/>
    <col min="5131" max="5131" width="10.33203125" customWidth="1"/>
    <col min="5132" max="5132" width="7.6640625" customWidth="1"/>
    <col min="5133" max="5133" width="9.109375" customWidth="1"/>
    <col min="5134" max="5134" width="14.33203125" customWidth="1"/>
    <col min="5378" max="5378" width="17.6640625" customWidth="1"/>
    <col min="5379" max="5379" width="11.5546875" customWidth="1"/>
    <col min="5380" max="5380" width="17.6640625" customWidth="1"/>
    <col min="5381" max="5381" width="12.6640625" customWidth="1"/>
    <col min="5382" max="5382" width="10.109375" customWidth="1"/>
    <col min="5383" max="5383" width="10.6640625" customWidth="1"/>
    <col min="5384" max="5384" width="8.33203125" customWidth="1"/>
    <col min="5385" max="5385" width="11.33203125" customWidth="1"/>
    <col min="5386" max="5386" width="11.6640625" customWidth="1"/>
    <col min="5387" max="5387" width="10.33203125" customWidth="1"/>
    <col min="5388" max="5388" width="7.6640625" customWidth="1"/>
    <col min="5389" max="5389" width="9.109375" customWidth="1"/>
    <col min="5390" max="5390" width="14.33203125" customWidth="1"/>
    <col min="5634" max="5634" width="17.6640625" customWidth="1"/>
    <col min="5635" max="5635" width="11.5546875" customWidth="1"/>
    <col min="5636" max="5636" width="17.6640625" customWidth="1"/>
    <col min="5637" max="5637" width="12.6640625" customWidth="1"/>
    <col min="5638" max="5638" width="10.109375" customWidth="1"/>
    <col min="5639" max="5639" width="10.6640625" customWidth="1"/>
    <col min="5640" max="5640" width="8.33203125" customWidth="1"/>
    <col min="5641" max="5641" width="11.33203125" customWidth="1"/>
    <col min="5642" max="5642" width="11.6640625" customWidth="1"/>
    <col min="5643" max="5643" width="10.33203125" customWidth="1"/>
    <col min="5644" max="5644" width="7.6640625" customWidth="1"/>
    <col min="5645" max="5645" width="9.109375" customWidth="1"/>
    <col min="5646" max="5646" width="14.33203125" customWidth="1"/>
    <col min="5890" max="5890" width="17.6640625" customWidth="1"/>
    <col min="5891" max="5891" width="11.5546875" customWidth="1"/>
    <col min="5892" max="5892" width="17.6640625" customWidth="1"/>
    <col min="5893" max="5893" width="12.6640625" customWidth="1"/>
    <col min="5894" max="5894" width="10.109375" customWidth="1"/>
    <col min="5895" max="5895" width="10.6640625" customWidth="1"/>
    <col min="5896" max="5896" width="8.33203125" customWidth="1"/>
    <col min="5897" max="5897" width="11.33203125" customWidth="1"/>
    <col min="5898" max="5898" width="11.6640625" customWidth="1"/>
    <col min="5899" max="5899" width="10.33203125" customWidth="1"/>
    <col min="5900" max="5900" width="7.6640625" customWidth="1"/>
    <col min="5901" max="5901" width="9.109375" customWidth="1"/>
    <col min="5902" max="5902" width="14.33203125" customWidth="1"/>
    <col min="6146" max="6146" width="17.6640625" customWidth="1"/>
    <col min="6147" max="6147" width="11.5546875" customWidth="1"/>
    <col min="6148" max="6148" width="17.6640625" customWidth="1"/>
    <col min="6149" max="6149" width="12.6640625" customWidth="1"/>
    <col min="6150" max="6150" width="10.109375" customWidth="1"/>
    <col min="6151" max="6151" width="10.6640625" customWidth="1"/>
    <col min="6152" max="6152" width="8.33203125" customWidth="1"/>
    <col min="6153" max="6153" width="11.33203125" customWidth="1"/>
    <col min="6154" max="6154" width="11.6640625" customWidth="1"/>
    <col min="6155" max="6155" width="10.33203125" customWidth="1"/>
    <col min="6156" max="6156" width="7.6640625" customWidth="1"/>
    <col min="6157" max="6157" width="9.109375" customWidth="1"/>
    <col min="6158" max="6158" width="14.33203125" customWidth="1"/>
    <col min="6402" max="6402" width="17.6640625" customWidth="1"/>
    <col min="6403" max="6403" width="11.5546875" customWidth="1"/>
    <col min="6404" max="6404" width="17.6640625" customWidth="1"/>
    <col min="6405" max="6405" width="12.6640625" customWidth="1"/>
    <col min="6406" max="6406" width="10.109375" customWidth="1"/>
    <col min="6407" max="6407" width="10.6640625" customWidth="1"/>
    <col min="6408" max="6408" width="8.33203125" customWidth="1"/>
    <col min="6409" max="6409" width="11.33203125" customWidth="1"/>
    <col min="6410" max="6410" width="11.6640625" customWidth="1"/>
    <col min="6411" max="6411" width="10.33203125" customWidth="1"/>
    <col min="6412" max="6412" width="7.6640625" customWidth="1"/>
    <col min="6413" max="6413" width="9.109375" customWidth="1"/>
    <col min="6414" max="6414" width="14.33203125" customWidth="1"/>
    <col min="6658" max="6658" width="17.6640625" customWidth="1"/>
    <col min="6659" max="6659" width="11.5546875" customWidth="1"/>
    <col min="6660" max="6660" width="17.6640625" customWidth="1"/>
    <col min="6661" max="6661" width="12.6640625" customWidth="1"/>
    <col min="6662" max="6662" width="10.109375" customWidth="1"/>
    <col min="6663" max="6663" width="10.6640625" customWidth="1"/>
    <col min="6664" max="6664" width="8.33203125" customWidth="1"/>
    <col min="6665" max="6665" width="11.33203125" customWidth="1"/>
    <col min="6666" max="6666" width="11.6640625" customWidth="1"/>
    <col min="6667" max="6667" width="10.33203125" customWidth="1"/>
    <col min="6668" max="6668" width="7.6640625" customWidth="1"/>
    <col min="6669" max="6669" width="9.109375" customWidth="1"/>
    <col min="6670" max="6670" width="14.33203125" customWidth="1"/>
    <col min="6914" max="6914" width="17.6640625" customWidth="1"/>
    <col min="6915" max="6915" width="11.5546875" customWidth="1"/>
    <col min="6916" max="6916" width="17.6640625" customWidth="1"/>
    <col min="6917" max="6917" width="12.6640625" customWidth="1"/>
    <col min="6918" max="6918" width="10.109375" customWidth="1"/>
    <col min="6919" max="6919" width="10.6640625" customWidth="1"/>
    <col min="6920" max="6920" width="8.33203125" customWidth="1"/>
    <col min="6921" max="6921" width="11.33203125" customWidth="1"/>
    <col min="6922" max="6922" width="11.6640625" customWidth="1"/>
    <col min="6923" max="6923" width="10.33203125" customWidth="1"/>
    <col min="6924" max="6924" width="7.6640625" customWidth="1"/>
    <col min="6925" max="6925" width="9.109375" customWidth="1"/>
    <col min="6926" max="6926" width="14.33203125" customWidth="1"/>
    <col min="7170" max="7170" width="17.6640625" customWidth="1"/>
    <col min="7171" max="7171" width="11.5546875" customWidth="1"/>
    <col min="7172" max="7172" width="17.6640625" customWidth="1"/>
    <col min="7173" max="7173" width="12.6640625" customWidth="1"/>
    <col min="7174" max="7174" width="10.109375" customWidth="1"/>
    <col min="7175" max="7175" width="10.6640625" customWidth="1"/>
    <col min="7176" max="7176" width="8.33203125" customWidth="1"/>
    <col min="7177" max="7177" width="11.33203125" customWidth="1"/>
    <col min="7178" max="7178" width="11.6640625" customWidth="1"/>
    <col min="7179" max="7179" width="10.33203125" customWidth="1"/>
    <col min="7180" max="7180" width="7.6640625" customWidth="1"/>
    <col min="7181" max="7181" width="9.109375" customWidth="1"/>
    <col min="7182" max="7182" width="14.33203125" customWidth="1"/>
    <col min="7426" max="7426" width="17.6640625" customWidth="1"/>
    <col min="7427" max="7427" width="11.5546875" customWidth="1"/>
    <col min="7428" max="7428" width="17.6640625" customWidth="1"/>
    <col min="7429" max="7429" width="12.6640625" customWidth="1"/>
    <col min="7430" max="7430" width="10.109375" customWidth="1"/>
    <col min="7431" max="7431" width="10.6640625" customWidth="1"/>
    <col min="7432" max="7432" width="8.33203125" customWidth="1"/>
    <col min="7433" max="7433" width="11.33203125" customWidth="1"/>
    <col min="7434" max="7434" width="11.6640625" customWidth="1"/>
    <col min="7435" max="7435" width="10.33203125" customWidth="1"/>
    <col min="7436" max="7436" width="7.6640625" customWidth="1"/>
    <col min="7437" max="7437" width="9.109375" customWidth="1"/>
    <col min="7438" max="7438" width="14.33203125" customWidth="1"/>
    <col min="7682" max="7682" width="17.6640625" customWidth="1"/>
    <col min="7683" max="7683" width="11.5546875" customWidth="1"/>
    <col min="7684" max="7684" width="17.6640625" customWidth="1"/>
    <col min="7685" max="7685" width="12.6640625" customWidth="1"/>
    <col min="7686" max="7686" width="10.109375" customWidth="1"/>
    <col min="7687" max="7687" width="10.6640625" customWidth="1"/>
    <col min="7688" max="7688" width="8.33203125" customWidth="1"/>
    <col min="7689" max="7689" width="11.33203125" customWidth="1"/>
    <col min="7690" max="7690" width="11.6640625" customWidth="1"/>
    <col min="7691" max="7691" width="10.33203125" customWidth="1"/>
    <col min="7692" max="7692" width="7.6640625" customWidth="1"/>
    <col min="7693" max="7693" width="9.109375" customWidth="1"/>
    <col min="7694" max="7694" width="14.33203125" customWidth="1"/>
    <col min="7938" max="7938" width="17.6640625" customWidth="1"/>
    <col min="7939" max="7939" width="11.5546875" customWidth="1"/>
    <col min="7940" max="7940" width="17.6640625" customWidth="1"/>
    <col min="7941" max="7941" width="12.6640625" customWidth="1"/>
    <col min="7942" max="7942" width="10.109375" customWidth="1"/>
    <col min="7943" max="7943" width="10.6640625" customWidth="1"/>
    <col min="7944" max="7944" width="8.33203125" customWidth="1"/>
    <col min="7945" max="7945" width="11.33203125" customWidth="1"/>
    <col min="7946" max="7946" width="11.6640625" customWidth="1"/>
    <col min="7947" max="7947" width="10.33203125" customWidth="1"/>
    <col min="7948" max="7948" width="7.6640625" customWidth="1"/>
    <col min="7949" max="7949" width="9.109375" customWidth="1"/>
    <col min="7950" max="7950" width="14.33203125" customWidth="1"/>
    <col min="8194" max="8194" width="17.6640625" customWidth="1"/>
    <col min="8195" max="8195" width="11.5546875" customWidth="1"/>
    <col min="8196" max="8196" width="17.6640625" customWidth="1"/>
    <col min="8197" max="8197" width="12.6640625" customWidth="1"/>
    <col min="8198" max="8198" width="10.109375" customWidth="1"/>
    <col min="8199" max="8199" width="10.6640625" customWidth="1"/>
    <col min="8200" max="8200" width="8.33203125" customWidth="1"/>
    <col min="8201" max="8201" width="11.33203125" customWidth="1"/>
    <col min="8202" max="8202" width="11.6640625" customWidth="1"/>
    <col min="8203" max="8203" width="10.33203125" customWidth="1"/>
    <col min="8204" max="8204" width="7.6640625" customWidth="1"/>
    <col min="8205" max="8205" width="9.109375" customWidth="1"/>
    <col min="8206" max="8206" width="14.33203125" customWidth="1"/>
    <col min="8450" max="8450" width="17.6640625" customWidth="1"/>
    <col min="8451" max="8451" width="11.5546875" customWidth="1"/>
    <col min="8452" max="8452" width="17.6640625" customWidth="1"/>
    <col min="8453" max="8453" width="12.6640625" customWidth="1"/>
    <col min="8454" max="8454" width="10.109375" customWidth="1"/>
    <col min="8455" max="8455" width="10.6640625" customWidth="1"/>
    <col min="8456" max="8456" width="8.33203125" customWidth="1"/>
    <col min="8457" max="8457" width="11.33203125" customWidth="1"/>
    <col min="8458" max="8458" width="11.6640625" customWidth="1"/>
    <col min="8459" max="8459" width="10.33203125" customWidth="1"/>
    <col min="8460" max="8460" width="7.6640625" customWidth="1"/>
    <col min="8461" max="8461" width="9.109375" customWidth="1"/>
    <col min="8462" max="8462" width="14.33203125" customWidth="1"/>
    <col min="8706" max="8706" width="17.6640625" customWidth="1"/>
    <col min="8707" max="8707" width="11.5546875" customWidth="1"/>
    <col min="8708" max="8708" width="17.6640625" customWidth="1"/>
    <col min="8709" max="8709" width="12.6640625" customWidth="1"/>
    <col min="8710" max="8710" width="10.109375" customWidth="1"/>
    <col min="8711" max="8711" width="10.6640625" customWidth="1"/>
    <col min="8712" max="8712" width="8.33203125" customWidth="1"/>
    <col min="8713" max="8713" width="11.33203125" customWidth="1"/>
    <col min="8714" max="8714" width="11.6640625" customWidth="1"/>
    <col min="8715" max="8715" width="10.33203125" customWidth="1"/>
    <col min="8716" max="8716" width="7.6640625" customWidth="1"/>
    <col min="8717" max="8717" width="9.109375" customWidth="1"/>
    <col min="8718" max="8718" width="14.33203125" customWidth="1"/>
    <col min="8962" max="8962" width="17.6640625" customWidth="1"/>
    <col min="8963" max="8963" width="11.5546875" customWidth="1"/>
    <col min="8964" max="8964" width="17.6640625" customWidth="1"/>
    <col min="8965" max="8965" width="12.6640625" customWidth="1"/>
    <col min="8966" max="8966" width="10.109375" customWidth="1"/>
    <col min="8967" max="8967" width="10.6640625" customWidth="1"/>
    <col min="8968" max="8968" width="8.33203125" customWidth="1"/>
    <col min="8969" max="8969" width="11.33203125" customWidth="1"/>
    <col min="8970" max="8970" width="11.6640625" customWidth="1"/>
    <col min="8971" max="8971" width="10.33203125" customWidth="1"/>
    <col min="8972" max="8972" width="7.6640625" customWidth="1"/>
    <col min="8973" max="8973" width="9.109375" customWidth="1"/>
    <col min="8974" max="8974" width="14.33203125" customWidth="1"/>
    <col min="9218" max="9218" width="17.6640625" customWidth="1"/>
    <col min="9219" max="9219" width="11.5546875" customWidth="1"/>
    <col min="9220" max="9220" width="17.6640625" customWidth="1"/>
    <col min="9221" max="9221" width="12.6640625" customWidth="1"/>
    <col min="9222" max="9222" width="10.109375" customWidth="1"/>
    <col min="9223" max="9223" width="10.6640625" customWidth="1"/>
    <col min="9224" max="9224" width="8.33203125" customWidth="1"/>
    <col min="9225" max="9225" width="11.33203125" customWidth="1"/>
    <col min="9226" max="9226" width="11.6640625" customWidth="1"/>
    <col min="9227" max="9227" width="10.33203125" customWidth="1"/>
    <col min="9228" max="9228" width="7.6640625" customWidth="1"/>
    <col min="9229" max="9229" width="9.109375" customWidth="1"/>
    <col min="9230" max="9230" width="14.33203125" customWidth="1"/>
    <col min="9474" max="9474" width="17.6640625" customWidth="1"/>
    <col min="9475" max="9475" width="11.5546875" customWidth="1"/>
    <col min="9476" max="9476" width="17.6640625" customWidth="1"/>
    <col min="9477" max="9477" width="12.6640625" customWidth="1"/>
    <col min="9478" max="9478" width="10.109375" customWidth="1"/>
    <col min="9479" max="9479" width="10.6640625" customWidth="1"/>
    <col min="9480" max="9480" width="8.33203125" customWidth="1"/>
    <col min="9481" max="9481" width="11.33203125" customWidth="1"/>
    <col min="9482" max="9482" width="11.6640625" customWidth="1"/>
    <col min="9483" max="9483" width="10.33203125" customWidth="1"/>
    <col min="9484" max="9484" width="7.6640625" customWidth="1"/>
    <col min="9485" max="9485" width="9.109375" customWidth="1"/>
    <col min="9486" max="9486" width="14.33203125" customWidth="1"/>
    <col min="9730" max="9730" width="17.6640625" customWidth="1"/>
    <col min="9731" max="9731" width="11.5546875" customWidth="1"/>
    <col min="9732" max="9732" width="17.6640625" customWidth="1"/>
    <col min="9733" max="9733" width="12.6640625" customWidth="1"/>
    <col min="9734" max="9734" width="10.109375" customWidth="1"/>
    <col min="9735" max="9735" width="10.6640625" customWidth="1"/>
    <col min="9736" max="9736" width="8.33203125" customWidth="1"/>
    <col min="9737" max="9737" width="11.33203125" customWidth="1"/>
    <col min="9738" max="9738" width="11.6640625" customWidth="1"/>
    <col min="9739" max="9739" width="10.33203125" customWidth="1"/>
    <col min="9740" max="9740" width="7.6640625" customWidth="1"/>
    <col min="9741" max="9741" width="9.109375" customWidth="1"/>
    <col min="9742" max="9742" width="14.33203125" customWidth="1"/>
    <col min="9986" max="9986" width="17.6640625" customWidth="1"/>
    <col min="9987" max="9987" width="11.5546875" customWidth="1"/>
    <col min="9988" max="9988" width="17.6640625" customWidth="1"/>
    <col min="9989" max="9989" width="12.6640625" customWidth="1"/>
    <col min="9990" max="9990" width="10.109375" customWidth="1"/>
    <col min="9991" max="9991" width="10.6640625" customWidth="1"/>
    <col min="9992" max="9992" width="8.33203125" customWidth="1"/>
    <col min="9993" max="9993" width="11.33203125" customWidth="1"/>
    <col min="9994" max="9994" width="11.6640625" customWidth="1"/>
    <col min="9995" max="9995" width="10.33203125" customWidth="1"/>
    <col min="9996" max="9996" width="7.6640625" customWidth="1"/>
    <col min="9997" max="9997" width="9.109375" customWidth="1"/>
    <col min="9998" max="9998" width="14.33203125" customWidth="1"/>
    <col min="10242" max="10242" width="17.6640625" customWidth="1"/>
    <col min="10243" max="10243" width="11.5546875" customWidth="1"/>
    <col min="10244" max="10244" width="17.6640625" customWidth="1"/>
    <col min="10245" max="10245" width="12.6640625" customWidth="1"/>
    <col min="10246" max="10246" width="10.109375" customWidth="1"/>
    <col min="10247" max="10247" width="10.6640625" customWidth="1"/>
    <col min="10248" max="10248" width="8.33203125" customWidth="1"/>
    <col min="10249" max="10249" width="11.33203125" customWidth="1"/>
    <col min="10250" max="10250" width="11.6640625" customWidth="1"/>
    <col min="10251" max="10251" width="10.33203125" customWidth="1"/>
    <col min="10252" max="10252" width="7.6640625" customWidth="1"/>
    <col min="10253" max="10253" width="9.109375" customWidth="1"/>
    <col min="10254" max="10254" width="14.33203125" customWidth="1"/>
    <col min="10498" max="10498" width="17.6640625" customWidth="1"/>
    <col min="10499" max="10499" width="11.5546875" customWidth="1"/>
    <col min="10500" max="10500" width="17.6640625" customWidth="1"/>
    <col min="10501" max="10501" width="12.6640625" customWidth="1"/>
    <col min="10502" max="10502" width="10.109375" customWidth="1"/>
    <col min="10503" max="10503" width="10.6640625" customWidth="1"/>
    <col min="10504" max="10504" width="8.33203125" customWidth="1"/>
    <col min="10505" max="10505" width="11.33203125" customWidth="1"/>
    <col min="10506" max="10506" width="11.6640625" customWidth="1"/>
    <col min="10507" max="10507" width="10.33203125" customWidth="1"/>
    <col min="10508" max="10508" width="7.6640625" customWidth="1"/>
    <col min="10509" max="10509" width="9.109375" customWidth="1"/>
    <col min="10510" max="10510" width="14.33203125" customWidth="1"/>
    <col min="10754" max="10754" width="17.6640625" customWidth="1"/>
    <col min="10755" max="10755" width="11.5546875" customWidth="1"/>
    <col min="10756" max="10756" width="17.6640625" customWidth="1"/>
    <col min="10757" max="10757" width="12.6640625" customWidth="1"/>
    <col min="10758" max="10758" width="10.109375" customWidth="1"/>
    <col min="10759" max="10759" width="10.6640625" customWidth="1"/>
    <col min="10760" max="10760" width="8.33203125" customWidth="1"/>
    <col min="10761" max="10761" width="11.33203125" customWidth="1"/>
    <col min="10762" max="10762" width="11.6640625" customWidth="1"/>
    <col min="10763" max="10763" width="10.33203125" customWidth="1"/>
    <col min="10764" max="10764" width="7.6640625" customWidth="1"/>
    <col min="10765" max="10765" width="9.109375" customWidth="1"/>
    <col min="10766" max="10766" width="14.33203125" customWidth="1"/>
    <col min="11010" max="11010" width="17.6640625" customWidth="1"/>
    <col min="11011" max="11011" width="11.5546875" customWidth="1"/>
    <col min="11012" max="11012" width="17.6640625" customWidth="1"/>
    <col min="11013" max="11013" width="12.6640625" customWidth="1"/>
    <col min="11014" max="11014" width="10.109375" customWidth="1"/>
    <col min="11015" max="11015" width="10.6640625" customWidth="1"/>
    <col min="11016" max="11016" width="8.33203125" customWidth="1"/>
    <col min="11017" max="11017" width="11.33203125" customWidth="1"/>
    <col min="11018" max="11018" width="11.6640625" customWidth="1"/>
    <col min="11019" max="11019" width="10.33203125" customWidth="1"/>
    <col min="11020" max="11020" width="7.6640625" customWidth="1"/>
    <col min="11021" max="11021" width="9.109375" customWidth="1"/>
    <col min="11022" max="11022" width="14.33203125" customWidth="1"/>
    <col min="11266" max="11266" width="17.6640625" customWidth="1"/>
    <col min="11267" max="11267" width="11.5546875" customWidth="1"/>
    <col min="11268" max="11268" width="17.6640625" customWidth="1"/>
    <col min="11269" max="11269" width="12.6640625" customWidth="1"/>
    <col min="11270" max="11270" width="10.109375" customWidth="1"/>
    <col min="11271" max="11271" width="10.6640625" customWidth="1"/>
    <col min="11272" max="11272" width="8.33203125" customWidth="1"/>
    <col min="11273" max="11273" width="11.33203125" customWidth="1"/>
    <col min="11274" max="11274" width="11.6640625" customWidth="1"/>
    <col min="11275" max="11275" width="10.33203125" customWidth="1"/>
    <col min="11276" max="11276" width="7.6640625" customWidth="1"/>
    <col min="11277" max="11277" width="9.109375" customWidth="1"/>
    <col min="11278" max="11278" width="14.33203125" customWidth="1"/>
    <col min="11522" max="11522" width="17.6640625" customWidth="1"/>
    <col min="11523" max="11523" width="11.5546875" customWidth="1"/>
    <col min="11524" max="11524" width="17.6640625" customWidth="1"/>
    <col min="11525" max="11525" width="12.6640625" customWidth="1"/>
    <col min="11526" max="11526" width="10.109375" customWidth="1"/>
    <col min="11527" max="11527" width="10.6640625" customWidth="1"/>
    <col min="11528" max="11528" width="8.33203125" customWidth="1"/>
    <col min="11529" max="11529" width="11.33203125" customWidth="1"/>
    <col min="11530" max="11530" width="11.6640625" customWidth="1"/>
    <col min="11531" max="11531" width="10.33203125" customWidth="1"/>
    <col min="11532" max="11532" width="7.6640625" customWidth="1"/>
    <col min="11533" max="11533" width="9.109375" customWidth="1"/>
    <col min="11534" max="11534" width="14.33203125" customWidth="1"/>
    <col min="11778" max="11778" width="17.6640625" customWidth="1"/>
    <col min="11779" max="11779" width="11.5546875" customWidth="1"/>
    <col min="11780" max="11780" width="17.6640625" customWidth="1"/>
    <col min="11781" max="11781" width="12.6640625" customWidth="1"/>
    <col min="11782" max="11782" width="10.109375" customWidth="1"/>
    <col min="11783" max="11783" width="10.6640625" customWidth="1"/>
    <col min="11784" max="11784" width="8.33203125" customWidth="1"/>
    <col min="11785" max="11785" width="11.33203125" customWidth="1"/>
    <col min="11786" max="11786" width="11.6640625" customWidth="1"/>
    <col min="11787" max="11787" width="10.33203125" customWidth="1"/>
    <col min="11788" max="11788" width="7.6640625" customWidth="1"/>
    <col min="11789" max="11789" width="9.109375" customWidth="1"/>
    <col min="11790" max="11790" width="14.33203125" customWidth="1"/>
    <col min="12034" max="12034" width="17.6640625" customWidth="1"/>
    <col min="12035" max="12035" width="11.5546875" customWidth="1"/>
    <col min="12036" max="12036" width="17.6640625" customWidth="1"/>
    <col min="12037" max="12037" width="12.6640625" customWidth="1"/>
    <col min="12038" max="12038" width="10.109375" customWidth="1"/>
    <col min="12039" max="12039" width="10.6640625" customWidth="1"/>
    <col min="12040" max="12040" width="8.33203125" customWidth="1"/>
    <col min="12041" max="12041" width="11.33203125" customWidth="1"/>
    <col min="12042" max="12042" width="11.6640625" customWidth="1"/>
    <col min="12043" max="12043" width="10.33203125" customWidth="1"/>
    <col min="12044" max="12044" width="7.6640625" customWidth="1"/>
    <col min="12045" max="12045" width="9.109375" customWidth="1"/>
    <col min="12046" max="12046" width="14.33203125" customWidth="1"/>
    <col min="12290" max="12290" width="17.6640625" customWidth="1"/>
    <col min="12291" max="12291" width="11.5546875" customWidth="1"/>
    <col min="12292" max="12292" width="17.6640625" customWidth="1"/>
    <col min="12293" max="12293" width="12.6640625" customWidth="1"/>
    <col min="12294" max="12294" width="10.109375" customWidth="1"/>
    <col min="12295" max="12295" width="10.6640625" customWidth="1"/>
    <col min="12296" max="12296" width="8.33203125" customWidth="1"/>
    <col min="12297" max="12297" width="11.33203125" customWidth="1"/>
    <col min="12298" max="12298" width="11.6640625" customWidth="1"/>
    <col min="12299" max="12299" width="10.33203125" customWidth="1"/>
    <col min="12300" max="12300" width="7.6640625" customWidth="1"/>
    <col min="12301" max="12301" width="9.109375" customWidth="1"/>
    <col min="12302" max="12302" width="14.33203125" customWidth="1"/>
    <col min="12546" max="12546" width="17.6640625" customWidth="1"/>
    <col min="12547" max="12547" width="11.5546875" customWidth="1"/>
    <col min="12548" max="12548" width="17.6640625" customWidth="1"/>
    <col min="12549" max="12549" width="12.6640625" customWidth="1"/>
    <col min="12550" max="12550" width="10.109375" customWidth="1"/>
    <col min="12551" max="12551" width="10.6640625" customWidth="1"/>
    <col min="12552" max="12552" width="8.33203125" customWidth="1"/>
    <col min="12553" max="12553" width="11.33203125" customWidth="1"/>
    <col min="12554" max="12554" width="11.6640625" customWidth="1"/>
    <col min="12555" max="12555" width="10.33203125" customWidth="1"/>
    <col min="12556" max="12556" width="7.6640625" customWidth="1"/>
    <col min="12557" max="12557" width="9.109375" customWidth="1"/>
    <col min="12558" max="12558" width="14.33203125" customWidth="1"/>
    <col min="12802" max="12802" width="17.6640625" customWidth="1"/>
    <col min="12803" max="12803" width="11.5546875" customWidth="1"/>
    <col min="12804" max="12804" width="17.6640625" customWidth="1"/>
    <col min="12805" max="12805" width="12.6640625" customWidth="1"/>
    <col min="12806" max="12806" width="10.109375" customWidth="1"/>
    <col min="12807" max="12807" width="10.6640625" customWidth="1"/>
    <col min="12808" max="12808" width="8.33203125" customWidth="1"/>
    <col min="12809" max="12809" width="11.33203125" customWidth="1"/>
    <col min="12810" max="12810" width="11.6640625" customWidth="1"/>
    <col min="12811" max="12811" width="10.33203125" customWidth="1"/>
    <col min="12812" max="12812" width="7.6640625" customWidth="1"/>
    <col min="12813" max="12813" width="9.109375" customWidth="1"/>
    <col min="12814" max="12814" width="14.33203125" customWidth="1"/>
    <col min="13058" max="13058" width="17.6640625" customWidth="1"/>
    <col min="13059" max="13059" width="11.5546875" customWidth="1"/>
    <col min="13060" max="13060" width="17.6640625" customWidth="1"/>
    <col min="13061" max="13061" width="12.6640625" customWidth="1"/>
    <col min="13062" max="13062" width="10.109375" customWidth="1"/>
    <col min="13063" max="13063" width="10.6640625" customWidth="1"/>
    <col min="13064" max="13064" width="8.33203125" customWidth="1"/>
    <col min="13065" max="13065" width="11.33203125" customWidth="1"/>
    <col min="13066" max="13066" width="11.6640625" customWidth="1"/>
    <col min="13067" max="13067" width="10.33203125" customWidth="1"/>
    <col min="13068" max="13068" width="7.6640625" customWidth="1"/>
    <col min="13069" max="13069" width="9.109375" customWidth="1"/>
    <col min="13070" max="13070" width="14.33203125" customWidth="1"/>
    <col min="13314" max="13314" width="17.6640625" customWidth="1"/>
    <col min="13315" max="13315" width="11.5546875" customWidth="1"/>
    <col min="13316" max="13316" width="17.6640625" customWidth="1"/>
    <col min="13317" max="13317" width="12.6640625" customWidth="1"/>
    <col min="13318" max="13318" width="10.109375" customWidth="1"/>
    <col min="13319" max="13319" width="10.6640625" customWidth="1"/>
    <col min="13320" max="13320" width="8.33203125" customWidth="1"/>
    <col min="13321" max="13321" width="11.33203125" customWidth="1"/>
    <col min="13322" max="13322" width="11.6640625" customWidth="1"/>
    <col min="13323" max="13323" width="10.33203125" customWidth="1"/>
    <col min="13324" max="13324" width="7.6640625" customWidth="1"/>
    <col min="13325" max="13325" width="9.109375" customWidth="1"/>
    <col min="13326" max="13326" width="14.33203125" customWidth="1"/>
    <col min="13570" max="13570" width="17.6640625" customWidth="1"/>
    <col min="13571" max="13571" width="11.5546875" customWidth="1"/>
    <col min="13572" max="13572" width="17.6640625" customWidth="1"/>
    <col min="13573" max="13573" width="12.6640625" customWidth="1"/>
    <col min="13574" max="13574" width="10.109375" customWidth="1"/>
    <col min="13575" max="13575" width="10.6640625" customWidth="1"/>
    <col min="13576" max="13576" width="8.33203125" customWidth="1"/>
    <col min="13577" max="13577" width="11.33203125" customWidth="1"/>
    <col min="13578" max="13578" width="11.6640625" customWidth="1"/>
    <col min="13579" max="13579" width="10.33203125" customWidth="1"/>
    <col min="13580" max="13580" width="7.6640625" customWidth="1"/>
    <col min="13581" max="13581" width="9.109375" customWidth="1"/>
    <col min="13582" max="13582" width="14.33203125" customWidth="1"/>
    <col min="13826" max="13826" width="17.6640625" customWidth="1"/>
    <col min="13827" max="13827" width="11.5546875" customWidth="1"/>
    <col min="13828" max="13828" width="17.6640625" customWidth="1"/>
    <col min="13829" max="13829" width="12.6640625" customWidth="1"/>
    <col min="13830" max="13830" width="10.109375" customWidth="1"/>
    <col min="13831" max="13831" width="10.6640625" customWidth="1"/>
    <col min="13832" max="13832" width="8.33203125" customWidth="1"/>
    <col min="13833" max="13833" width="11.33203125" customWidth="1"/>
    <col min="13834" max="13834" width="11.6640625" customWidth="1"/>
    <col min="13835" max="13835" width="10.33203125" customWidth="1"/>
    <col min="13836" max="13836" width="7.6640625" customWidth="1"/>
    <col min="13837" max="13837" width="9.109375" customWidth="1"/>
    <col min="13838" max="13838" width="14.33203125" customWidth="1"/>
    <col min="14082" max="14082" width="17.6640625" customWidth="1"/>
    <col min="14083" max="14083" width="11.5546875" customWidth="1"/>
    <col min="14084" max="14084" width="17.6640625" customWidth="1"/>
    <col min="14085" max="14085" width="12.6640625" customWidth="1"/>
    <col min="14086" max="14086" width="10.109375" customWidth="1"/>
    <col min="14087" max="14087" width="10.6640625" customWidth="1"/>
    <col min="14088" max="14088" width="8.33203125" customWidth="1"/>
    <col min="14089" max="14089" width="11.33203125" customWidth="1"/>
    <col min="14090" max="14090" width="11.6640625" customWidth="1"/>
    <col min="14091" max="14091" width="10.33203125" customWidth="1"/>
    <col min="14092" max="14092" width="7.6640625" customWidth="1"/>
    <col min="14093" max="14093" width="9.109375" customWidth="1"/>
    <col min="14094" max="14094" width="14.33203125" customWidth="1"/>
    <col min="14338" max="14338" width="17.6640625" customWidth="1"/>
    <col min="14339" max="14339" width="11.5546875" customWidth="1"/>
    <col min="14340" max="14340" width="17.6640625" customWidth="1"/>
    <col min="14341" max="14341" width="12.6640625" customWidth="1"/>
    <col min="14342" max="14342" width="10.109375" customWidth="1"/>
    <col min="14343" max="14343" width="10.6640625" customWidth="1"/>
    <col min="14344" max="14344" width="8.33203125" customWidth="1"/>
    <col min="14345" max="14345" width="11.33203125" customWidth="1"/>
    <col min="14346" max="14346" width="11.6640625" customWidth="1"/>
    <col min="14347" max="14347" width="10.33203125" customWidth="1"/>
    <col min="14348" max="14348" width="7.6640625" customWidth="1"/>
    <col min="14349" max="14349" width="9.109375" customWidth="1"/>
    <col min="14350" max="14350" width="14.33203125" customWidth="1"/>
    <col min="14594" max="14594" width="17.6640625" customWidth="1"/>
    <col min="14595" max="14595" width="11.5546875" customWidth="1"/>
    <col min="14596" max="14596" width="17.6640625" customWidth="1"/>
    <col min="14597" max="14597" width="12.6640625" customWidth="1"/>
    <col min="14598" max="14598" width="10.109375" customWidth="1"/>
    <col min="14599" max="14599" width="10.6640625" customWidth="1"/>
    <col min="14600" max="14600" width="8.33203125" customWidth="1"/>
    <col min="14601" max="14601" width="11.33203125" customWidth="1"/>
    <col min="14602" max="14602" width="11.6640625" customWidth="1"/>
    <col min="14603" max="14603" width="10.33203125" customWidth="1"/>
    <col min="14604" max="14604" width="7.6640625" customWidth="1"/>
    <col min="14605" max="14605" width="9.109375" customWidth="1"/>
    <col min="14606" max="14606" width="14.33203125" customWidth="1"/>
    <col min="14850" max="14850" width="17.6640625" customWidth="1"/>
    <col min="14851" max="14851" width="11.5546875" customWidth="1"/>
    <col min="14852" max="14852" width="17.6640625" customWidth="1"/>
    <col min="14853" max="14853" width="12.6640625" customWidth="1"/>
    <col min="14854" max="14854" width="10.109375" customWidth="1"/>
    <col min="14855" max="14855" width="10.6640625" customWidth="1"/>
    <col min="14856" max="14856" width="8.33203125" customWidth="1"/>
    <col min="14857" max="14857" width="11.33203125" customWidth="1"/>
    <col min="14858" max="14858" width="11.6640625" customWidth="1"/>
    <col min="14859" max="14859" width="10.33203125" customWidth="1"/>
    <col min="14860" max="14860" width="7.6640625" customWidth="1"/>
    <col min="14861" max="14861" width="9.109375" customWidth="1"/>
    <col min="14862" max="14862" width="14.33203125" customWidth="1"/>
    <col min="15106" max="15106" width="17.6640625" customWidth="1"/>
    <col min="15107" max="15107" width="11.5546875" customWidth="1"/>
    <col min="15108" max="15108" width="17.6640625" customWidth="1"/>
    <col min="15109" max="15109" width="12.6640625" customWidth="1"/>
    <col min="15110" max="15110" width="10.109375" customWidth="1"/>
    <col min="15111" max="15111" width="10.6640625" customWidth="1"/>
    <col min="15112" max="15112" width="8.33203125" customWidth="1"/>
    <col min="15113" max="15113" width="11.33203125" customWidth="1"/>
    <col min="15114" max="15114" width="11.6640625" customWidth="1"/>
    <col min="15115" max="15115" width="10.33203125" customWidth="1"/>
    <col min="15116" max="15116" width="7.6640625" customWidth="1"/>
    <col min="15117" max="15117" width="9.109375" customWidth="1"/>
    <col min="15118" max="15118" width="14.33203125" customWidth="1"/>
    <col min="15362" max="15362" width="17.6640625" customWidth="1"/>
    <col min="15363" max="15363" width="11.5546875" customWidth="1"/>
    <col min="15364" max="15364" width="17.6640625" customWidth="1"/>
    <col min="15365" max="15365" width="12.6640625" customWidth="1"/>
    <col min="15366" max="15366" width="10.109375" customWidth="1"/>
    <col min="15367" max="15367" width="10.6640625" customWidth="1"/>
    <col min="15368" max="15368" width="8.33203125" customWidth="1"/>
    <col min="15369" max="15369" width="11.33203125" customWidth="1"/>
    <col min="15370" max="15370" width="11.6640625" customWidth="1"/>
    <col min="15371" max="15371" width="10.33203125" customWidth="1"/>
    <col min="15372" max="15372" width="7.6640625" customWidth="1"/>
    <col min="15373" max="15373" width="9.109375" customWidth="1"/>
    <col min="15374" max="15374" width="14.33203125" customWidth="1"/>
    <col min="15618" max="15618" width="17.6640625" customWidth="1"/>
    <col min="15619" max="15619" width="11.5546875" customWidth="1"/>
    <col min="15620" max="15620" width="17.6640625" customWidth="1"/>
    <col min="15621" max="15621" width="12.6640625" customWidth="1"/>
    <col min="15622" max="15622" width="10.109375" customWidth="1"/>
    <col min="15623" max="15623" width="10.6640625" customWidth="1"/>
    <col min="15624" max="15624" width="8.33203125" customWidth="1"/>
    <col min="15625" max="15625" width="11.33203125" customWidth="1"/>
    <col min="15626" max="15626" width="11.6640625" customWidth="1"/>
    <col min="15627" max="15627" width="10.33203125" customWidth="1"/>
    <col min="15628" max="15628" width="7.6640625" customWidth="1"/>
    <col min="15629" max="15629" width="9.109375" customWidth="1"/>
    <col min="15630" max="15630" width="14.33203125" customWidth="1"/>
    <col min="15874" max="15874" width="17.6640625" customWidth="1"/>
    <col min="15875" max="15875" width="11.5546875" customWidth="1"/>
    <col min="15876" max="15876" width="17.6640625" customWidth="1"/>
    <col min="15877" max="15877" width="12.6640625" customWidth="1"/>
    <col min="15878" max="15878" width="10.109375" customWidth="1"/>
    <col min="15879" max="15879" width="10.6640625" customWidth="1"/>
    <col min="15880" max="15880" width="8.33203125" customWidth="1"/>
    <col min="15881" max="15881" width="11.33203125" customWidth="1"/>
    <col min="15882" max="15882" width="11.6640625" customWidth="1"/>
    <col min="15883" max="15883" width="10.33203125" customWidth="1"/>
    <col min="15884" max="15884" width="7.6640625" customWidth="1"/>
    <col min="15885" max="15885" width="9.109375" customWidth="1"/>
    <col min="15886" max="15886" width="14.33203125" customWidth="1"/>
    <col min="16130" max="16130" width="17.6640625" customWidth="1"/>
    <col min="16131" max="16131" width="11.5546875" customWidth="1"/>
    <col min="16132" max="16132" width="17.6640625" customWidth="1"/>
    <col min="16133" max="16133" width="12.6640625" customWidth="1"/>
    <col min="16134" max="16134" width="10.109375" customWidth="1"/>
    <col min="16135" max="16135" width="10.6640625" customWidth="1"/>
    <col min="16136" max="16136" width="8.33203125" customWidth="1"/>
    <col min="16137" max="16137" width="11.33203125" customWidth="1"/>
    <col min="16138" max="16138" width="11.6640625" customWidth="1"/>
    <col min="16139" max="16139" width="10.33203125" customWidth="1"/>
    <col min="16140" max="16140" width="7.6640625" customWidth="1"/>
    <col min="16141" max="16141" width="9.109375" customWidth="1"/>
    <col min="16142" max="16142" width="14.33203125" customWidth="1"/>
  </cols>
  <sheetData>
    <row r="1" spans="1:11" s="17" customFormat="1">
      <c r="A1" s="37" t="s">
        <v>0</v>
      </c>
      <c r="B1" s="31" t="s">
        <v>1</v>
      </c>
      <c r="C1" s="37" t="s">
        <v>2</v>
      </c>
      <c r="D1" s="31" t="s">
        <v>3</v>
      </c>
      <c r="E1" s="144" t="s">
        <v>148</v>
      </c>
      <c r="F1" s="144" t="s">
        <v>149</v>
      </c>
      <c r="G1" s="145" t="s">
        <v>150</v>
      </c>
      <c r="H1" s="146" t="s">
        <v>7</v>
      </c>
      <c r="I1" s="146" t="s">
        <v>8</v>
      </c>
      <c r="J1" s="146" t="s">
        <v>9</v>
      </c>
      <c r="K1" s="146" t="s">
        <v>10</v>
      </c>
    </row>
    <row r="2" spans="1:11" ht="129.6">
      <c r="A2" s="22" t="s">
        <v>151</v>
      </c>
      <c r="B2" s="22"/>
      <c r="C2" s="176" t="s">
        <v>152</v>
      </c>
      <c r="D2" s="35" t="s">
        <v>13</v>
      </c>
      <c r="E2" s="147" t="s">
        <v>153</v>
      </c>
      <c r="F2" s="148">
        <v>2687898700</v>
      </c>
      <c r="G2" s="22" t="s">
        <v>116</v>
      </c>
      <c r="H2" s="22" t="s">
        <v>16</v>
      </c>
      <c r="I2" s="22" t="s">
        <v>17</v>
      </c>
      <c r="J2" s="22"/>
      <c r="K2" s="22"/>
    </row>
    <row r="3" spans="1:11" ht="129.6">
      <c r="A3" s="22" t="s">
        <v>154</v>
      </c>
      <c r="B3" s="22"/>
      <c r="C3" s="176" t="s">
        <v>152</v>
      </c>
      <c r="D3" s="35" t="s">
        <v>13</v>
      </c>
      <c r="E3" s="147" t="s">
        <v>155</v>
      </c>
      <c r="F3" s="148">
        <v>1111122222</v>
      </c>
      <c r="G3" s="22" t="s">
        <v>121</v>
      </c>
      <c r="H3" s="22" t="s">
        <v>16</v>
      </c>
      <c r="I3" s="22" t="s">
        <v>17</v>
      </c>
      <c r="J3" s="22" t="s">
        <v>25</v>
      </c>
      <c r="K3" s="22"/>
    </row>
    <row r="4" spans="1:11" ht="129.6">
      <c r="A4" s="22" t="s">
        <v>156</v>
      </c>
      <c r="B4" s="22"/>
      <c r="C4" s="176" t="s">
        <v>152</v>
      </c>
      <c r="D4" s="35" t="s">
        <v>13</v>
      </c>
      <c r="E4" s="147" t="s">
        <v>157</v>
      </c>
      <c r="F4" s="148">
        <v>1048728354</v>
      </c>
      <c r="G4" s="22" t="s">
        <v>121</v>
      </c>
      <c r="H4" s="22" t="s">
        <v>16</v>
      </c>
      <c r="I4" s="22" t="s">
        <v>17</v>
      </c>
      <c r="J4" s="22" t="s">
        <v>25</v>
      </c>
      <c r="K4" s="22"/>
    </row>
    <row r="5" spans="1:11" ht="129.6">
      <c r="A5" s="22" t="s">
        <v>158</v>
      </c>
      <c r="B5" s="22"/>
      <c r="C5" s="176" t="s">
        <v>152</v>
      </c>
      <c r="D5" s="35" t="s">
        <v>13</v>
      </c>
      <c r="E5" s="147" t="s">
        <v>153</v>
      </c>
      <c r="F5" s="148">
        <v>2687898700</v>
      </c>
      <c r="G5" s="22" t="s">
        <v>116</v>
      </c>
      <c r="H5" s="22" t="s">
        <v>16</v>
      </c>
      <c r="I5" s="22" t="s">
        <v>17</v>
      </c>
      <c r="J5" s="22" t="s">
        <v>25</v>
      </c>
      <c r="K5" s="22"/>
    </row>
    <row r="6" spans="1:11" ht="129.6">
      <c r="A6" s="22" t="s">
        <v>159</v>
      </c>
      <c r="B6" s="22"/>
      <c r="C6" s="176" t="s">
        <v>152</v>
      </c>
      <c r="D6" s="35" t="s">
        <v>13</v>
      </c>
      <c r="E6" s="147" t="s">
        <v>155</v>
      </c>
      <c r="F6" s="148">
        <v>1111122222</v>
      </c>
      <c r="G6" s="22" t="s">
        <v>121</v>
      </c>
      <c r="H6" s="22" t="s">
        <v>16</v>
      </c>
      <c r="I6" s="22" t="s">
        <v>17</v>
      </c>
      <c r="J6" s="22" t="s">
        <v>25</v>
      </c>
      <c r="K6" s="22"/>
    </row>
  </sheetData>
  <hyperlinks>
    <hyperlink ref="E2" r:id="rId1" xr:uid="{00000000-0004-0000-0C00-000000000000}"/>
    <hyperlink ref="E3" r:id="rId2" xr:uid="{00000000-0004-0000-0C00-000001000000}"/>
    <hyperlink ref="E4" r:id="rId3" xr:uid="{00000000-0004-0000-0C00-000002000000}"/>
    <hyperlink ref="E5" r:id="rId4" xr:uid="{00000000-0004-0000-0C00-000003000000}"/>
    <hyperlink ref="E6" r:id="rId5" xr:uid="{00000000-0004-0000-0C00-000004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0"/>
  <dimension ref="A1:L6"/>
  <sheetViews>
    <sheetView topLeftCell="A4" zoomScale="70" zoomScaleNormal="70" workbookViewId="0">
      <selection activeCell="N3" sqref="N3"/>
    </sheetView>
  </sheetViews>
  <sheetFormatPr defaultColWidth="8.88671875" defaultRowHeight="14.4"/>
  <cols>
    <col min="1" max="1" width="72.109375" customWidth="1"/>
    <col min="2" max="2" width="11.5546875" customWidth="1"/>
    <col min="3" max="3" width="12.6640625" customWidth="1"/>
    <col min="4" max="4" width="32.44140625" customWidth="1"/>
    <col min="5" max="5" width="6.6640625" customWidth="1"/>
    <col min="6" max="6" width="16.109375" customWidth="1"/>
    <col min="7" max="7" width="8.44140625" customWidth="1"/>
    <col min="8" max="8" width="11.44140625" customWidth="1"/>
    <col min="9" max="9" width="10.33203125" customWidth="1"/>
    <col min="10" max="10" width="7.6640625" customWidth="1"/>
    <col min="11" max="11" width="9.109375" customWidth="1"/>
    <col min="12" max="12" width="14.33203125" customWidth="1"/>
    <col min="253" max="253" width="17.88671875" customWidth="1"/>
    <col min="255" max="255" width="12.6640625" customWidth="1"/>
    <col min="256" max="256" width="21.6640625" customWidth="1"/>
    <col min="258" max="258" width="14.6640625" customWidth="1"/>
    <col min="259" max="259" width="10.6640625" customWidth="1"/>
    <col min="260" max="260" width="17.33203125" customWidth="1"/>
    <col min="261" max="261" width="19.109375" customWidth="1"/>
    <col min="262" max="262" width="31.88671875" customWidth="1"/>
    <col min="263" max="263" width="14.33203125" customWidth="1"/>
    <col min="264" max="264" width="10.33203125" customWidth="1"/>
    <col min="266" max="266" width="7.6640625" customWidth="1"/>
    <col min="268" max="268" width="14.33203125" customWidth="1"/>
    <col min="509" max="509" width="17.88671875" customWidth="1"/>
    <col min="511" max="511" width="12.6640625" customWidth="1"/>
    <col min="512" max="512" width="21.6640625" customWidth="1"/>
    <col min="514" max="514" width="14.6640625" customWidth="1"/>
    <col min="515" max="515" width="10.6640625" customWidth="1"/>
    <col min="516" max="516" width="17.33203125" customWidth="1"/>
    <col min="517" max="517" width="19.109375" customWidth="1"/>
    <col min="518" max="518" width="31.88671875" customWidth="1"/>
    <col min="519" max="519" width="14.33203125" customWidth="1"/>
    <col min="520" max="520" width="10.33203125" customWidth="1"/>
    <col min="522" max="522" width="7.6640625" customWidth="1"/>
    <col min="524" max="524" width="14.33203125" customWidth="1"/>
    <col min="765" max="765" width="17.88671875" customWidth="1"/>
    <col min="767" max="767" width="12.6640625" customWidth="1"/>
    <col min="768" max="768" width="21.6640625" customWidth="1"/>
    <col min="770" max="770" width="14.6640625" customWidth="1"/>
    <col min="771" max="771" width="10.6640625" customWidth="1"/>
    <col min="772" max="772" width="17.33203125" customWidth="1"/>
    <col min="773" max="773" width="19.109375" customWidth="1"/>
    <col min="774" max="774" width="31.88671875" customWidth="1"/>
    <col min="775" max="775" width="14.33203125" customWidth="1"/>
    <col min="776" max="776" width="10.33203125" customWidth="1"/>
    <col min="778" max="778" width="7.6640625" customWidth="1"/>
    <col min="780" max="780" width="14.33203125" customWidth="1"/>
    <col min="1021" max="1021" width="17.88671875" customWidth="1"/>
    <col min="1023" max="1023" width="12.6640625" customWidth="1"/>
    <col min="1024" max="1024" width="21.6640625" customWidth="1"/>
    <col min="1026" max="1026" width="14.6640625" customWidth="1"/>
    <col min="1027" max="1027" width="10.6640625" customWidth="1"/>
    <col min="1028" max="1028" width="17.33203125" customWidth="1"/>
    <col min="1029" max="1029" width="19.109375" customWidth="1"/>
    <col min="1030" max="1030" width="31.88671875" customWidth="1"/>
    <col min="1031" max="1031" width="14.33203125" customWidth="1"/>
    <col min="1032" max="1032" width="10.33203125" customWidth="1"/>
    <col min="1034" max="1034" width="7.6640625" customWidth="1"/>
    <col min="1036" max="1036" width="14.33203125" customWidth="1"/>
    <col min="1277" max="1277" width="17.88671875" customWidth="1"/>
    <col min="1279" max="1279" width="12.6640625" customWidth="1"/>
    <col min="1280" max="1280" width="21.6640625" customWidth="1"/>
    <col min="1282" max="1282" width="14.6640625" customWidth="1"/>
    <col min="1283" max="1283" width="10.6640625" customWidth="1"/>
    <col min="1284" max="1284" width="17.33203125" customWidth="1"/>
    <col min="1285" max="1285" width="19.109375" customWidth="1"/>
    <col min="1286" max="1286" width="31.88671875" customWidth="1"/>
    <col min="1287" max="1287" width="14.33203125" customWidth="1"/>
    <col min="1288" max="1288" width="10.33203125" customWidth="1"/>
    <col min="1290" max="1290" width="7.6640625" customWidth="1"/>
    <col min="1292" max="1292" width="14.33203125" customWidth="1"/>
    <col min="1533" max="1533" width="17.88671875" customWidth="1"/>
    <col min="1535" max="1535" width="12.6640625" customWidth="1"/>
    <col min="1536" max="1536" width="21.6640625" customWidth="1"/>
    <col min="1538" max="1538" width="14.6640625" customWidth="1"/>
    <col min="1539" max="1539" width="10.6640625" customWidth="1"/>
    <col min="1540" max="1540" width="17.33203125" customWidth="1"/>
    <col min="1541" max="1541" width="19.109375" customWidth="1"/>
    <col min="1542" max="1542" width="31.88671875" customWidth="1"/>
    <col min="1543" max="1543" width="14.33203125" customWidth="1"/>
    <col min="1544" max="1544" width="10.33203125" customWidth="1"/>
    <col min="1546" max="1546" width="7.6640625" customWidth="1"/>
    <col min="1548" max="1548" width="14.33203125" customWidth="1"/>
    <col min="1789" max="1789" width="17.88671875" customWidth="1"/>
    <col min="1791" max="1791" width="12.6640625" customWidth="1"/>
    <col min="1792" max="1792" width="21.6640625" customWidth="1"/>
    <col min="1794" max="1794" width="14.6640625" customWidth="1"/>
    <col min="1795" max="1795" width="10.6640625" customWidth="1"/>
    <col min="1796" max="1796" width="17.33203125" customWidth="1"/>
    <col min="1797" max="1797" width="19.109375" customWidth="1"/>
    <col min="1798" max="1798" width="31.88671875" customWidth="1"/>
    <col min="1799" max="1799" width="14.33203125" customWidth="1"/>
    <col min="1800" max="1800" width="10.33203125" customWidth="1"/>
    <col min="1802" max="1802" width="7.6640625" customWidth="1"/>
    <col min="1804" max="1804" width="14.33203125" customWidth="1"/>
    <col min="2045" max="2045" width="17.88671875" customWidth="1"/>
    <col min="2047" max="2047" width="12.6640625" customWidth="1"/>
    <col min="2048" max="2048" width="21.6640625" customWidth="1"/>
    <col min="2050" max="2050" width="14.6640625" customWidth="1"/>
    <col min="2051" max="2051" width="10.6640625" customWidth="1"/>
    <col min="2052" max="2052" width="17.33203125" customWidth="1"/>
    <col min="2053" max="2053" width="19.109375" customWidth="1"/>
    <col min="2054" max="2054" width="31.88671875" customWidth="1"/>
    <col min="2055" max="2055" width="14.33203125" customWidth="1"/>
    <col min="2056" max="2056" width="10.33203125" customWidth="1"/>
    <col min="2058" max="2058" width="7.6640625" customWidth="1"/>
    <col min="2060" max="2060" width="14.33203125" customWidth="1"/>
    <col min="2301" max="2301" width="17.88671875" customWidth="1"/>
    <col min="2303" max="2303" width="12.6640625" customWidth="1"/>
    <col min="2304" max="2304" width="21.6640625" customWidth="1"/>
    <col min="2306" max="2306" width="14.6640625" customWidth="1"/>
    <col min="2307" max="2307" width="10.6640625" customWidth="1"/>
    <col min="2308" max="2308" width="17.33203125" customWidth="1"/>
    <col min="2309" max="2309" width="19.109375" customWidth="1"/>
    <col min="2310" max="2310" width="31.88671875" customWidth="1"/>
    <col min="2311" max="2311" width="14.33203125" customWidth="1"/>
    <col min="2312" max="2312" width="10.33203125" customWidth="1"/>
    <col min="2314" max="2314" width="7.6640625" customWidth="1"/>
    <col min="2316" max="2316" width="14.33203125" customWidth="1"/>
    <col min="2557" max="2557" width="17.88671875" customWidth="1"/>
    <col min="2559" max="2559" width="12.6640625" customWidth="1"/>
    <col min="2560" max="2560" width="21.6640625" customWidth="1"/>
    <col min="2562" max="2562" width="14.6640625" customWidth="1"/>
    <col min="2563" max="2563" width="10.6640625" customWidth="1"/>
    <col min="2564" max="2564" width="17.33203125" customWidth="1"/>
    <col min="2565" max="2565" width="19.109375" customWidth="1"/>
    <col min="2566" max="2566" width="31.88671875" customWidth="1"/>
    <col min="2567" max="2567" width="14.33203125" customWidth="1"/>
    <col min="2568" max="2568" width="10.33203125" customWidth="1"/>
    <col min="2570" max="2570" width="7.6640625" customWidth="1"/>
    <col min="2572" max="2572" width="14.33203125" customWidth="1"/>
    <col min="2813" max="2813" width="17.88671875" customWidth="1"/>
    <col min="2815" max="2815" width="12.6640625" customWidth="1"/>
    <col min="2816" max="2816" width="21.6640625" customWidth="1"/>
    <col min="2818" max="2818" width="14.6640625" customWidth="1"/>
    <col min="2819" max="2819" width="10.6640625" customWidth="1"/>
    <col min="2820" max="2820" width="17.33203125" customWidth="1"/>
    <col min="2821" max="2821" width="19.109375" customWidth="1"/>
    <col min="2822" max="2822" width="31.88671875" customWidth="1"/>
    <col min="2823" max="2823" width="14.33203125" customWidth="1"/>
    <col min="2824" max="2824" width="10.33203125" customWidth="1"/>
    <col min="2826" max="2826" width="7.6640625" customWidth="1"/>
    <col min="2828" max="2828" width="14.33203125" customWidth="1"/>
    <col min="3069" max="3069" width="17.88671875" customWidth="1"/>
    <col min="3071" max="3071" width="12.6640625" customWidth="1"/>
    <col min="3072" max="3072" width="21.6640625" customWidth="1"/>
    <col min="3074" max="3074" width="14.6640625" customWidth="1"/>
    <col min="3075" max="3075" width="10.6640625" customWidth="1"/>
    <col min="3076" max="3076" width="17.33203125" customWidth="1"/>
    <col min="3077" max="3077" width="19.109375" customWidth="1"/>
    <col min="3078" max="3078" width="31.88671875" customWidth="1"/>
    <col min="3079" max="3079" width="14.33203125" customWidth="1"/>
    <col min="3080" max="3080" width="10.33203125" customWidth="1"/>
    <col min="3082" max="3082" width="7.6640625" customWidth="1"/>
    <col min="3084" max="3084" width="14.33203125" customWidth="1"/>
    <col min="3325" max="3325" width="17.88671875" customWidth="1"/>
    <col min="3327" max="3327" width="12.6640625" customWidth="1"/>
    <col min="3328" max="3328" width="21.6640625" customWidth="1"/>
    <col min="3330" max="3330" width="14.6640625" customWidth="1"/>
    <col min="3331" max="3331" width="10.6640625" customWidth="1"/>
    <col min="3332" max="3332" width="17.33203125" customWidth="1"/>
    <col min="3333" max="3333" width="19.109375" customWidth="1"/>
    <col min="3334" max="3334" width="31.88671875" customWidth="1"/>
    <col min="3335" max="3335" width="14.33203125" customWidth="1"/>
    <col min="3336" max="3336" width="10.33203125" customWidth="1"/>
    <col min="3338" max="3338" width="7.6640625" customWidth="1"/>
    <col min="3340" max="3340" width="14.33203125" customWidth="1"/>
    <col min="3581" max="3581" width="17.88671875" customWidth="1"/>
    <col min="3583" max="3583" width="12.6640625" customWidth="1"/>
    <col min="3584" max="3584" width="21.6640625" customWidth="1"/>
    <col min="3586" max="3586" width="14.6640625" customWidth="1"/>
    <col min="3587" max="3587" width="10.6640625" customWidth="1"/>
    <col min="3588" max="3588" width="17.33203125" customWidth="1"/>
    <col min="3589" max="3589" width="19.109375" customWidth="1"/>
    <col min="3590" max="3590" width="31.88671875" customWidth="1"/>
    <col min="3591" max="3591" width="14.33203125" customWidth="1"/>
    <col min="3592" max="3592" width="10.33203125" customWidth="1"/>
    <col min="3594" max="3594" width="7.6640625" customWidth="1"/>
    <col min="3596" max="3596" width="14.33203125" customWidth="1"/>
    <col min="3837" max="3837" width="17.88671875" customWidth="1"/>
    <col min="3839" max="3839" width="12.6640625" customWidth="1"/>
    <col min="3840" max="3840" width="21.6640625" customWidth="1"/>
    <col min="3842" max="3842" width="14.6640625" customWidth="1"/>
    <col min="3843" max="3843" width="10.6640625" customWidth="1"/>
    <col min="3844" max="3844" width="17.33203125" customWidth="1"/>
    <col min="3845" max="3845" width="19.109375" customWidth="1"/>
    <col min="3846" max="3846" width="31.88671875" customWidth="1"/>
    <col min="3847" max="3847" width="14.33203125" customWidth="1"/>
    <col min="3848" max="3848" width="10.33203125" customWidth="1"/>
    <col min="3850" max="3850" width="7.6640625" customWidth="1"/>
    <col min="3852" max="3852" width="14.33203125" customWidth="1"/>
    <col min="4093" max="4093" width="17.88671875" customWidth="1"/>
    <col min="4095" max="4095" width="12.6640625" customWidth="1"/>
    <col min="4096" max="4096" width="21.6640625" customWidth="1"/>
    <col min="4098" max="4098" width="14.6640625" customWidth="1"/>
    <col min="4099" max="4099" width="10.6640625" customWidth="1"/>
    <col min="4100" max="4100" width="17.33203125" customWidth="1"/>
    <col min="4101" max="4101" width="19.109375" customWidth="1"/>
    <col min="4102" max="4102" width="31.88671875" customWidth="1"/>
    <col min="4103" max="4103" width="14.33203125" customWidth="1"/>
    <col min="4104" max="4104" width="10.33203125" customWidth="1"/>
    <col min="4106" max="4106" width="7.6640625" customWidth="1"/>
    <col min="4108" max="4108" width="14.33203125" customWidth="1"/>
    <col min="4349" max="4349" width="17.88671875" customWidth="1"/>
    <col min="4351" max="4351" width="12.6640625" customWidth="1"/>
    <col min="4352" max="4352" width="21.6640625" customWidth="1"/>
    <col min="4354" max="4354" width="14.6640625" customWidth="1"/>
    <col min="4355" max="4355" width="10.6640625" customWidth="1"/>
    <col min="4356" max="4356" width="17.33203125" customWidth="1"/>
    <col min="4357" max="4357" width="19.109375" customWidth="1"/>
    <col min="4358" max="4358" width="31.88671875" customWidth="1"/>
    <col min="4359" max="4359" width="14.33203125" customWidth="1"/>
    <col min="4360" max="4360" width="10.33203125" customWidth="1"/>
    <col min="4362" max="4362" width="7.6640625" customWidth="1"/>
    <col min="4364" max="4364" width="14.33203125" customWidth="1"/>
    <col min="4605" max="4605" width="17.88671875" customWidth="1"/>
    <col min="4607" max="4607" width="12.6640625" customWidth="1"/>
    <col min="4608" max="4608" width="21.6640625" customWidth="1"/>
    <col min="4610" max="4610" width="14.6640625" customWidth="1"/>
    <col min="4611" max="4611" width="10.6640625" customWidth="1"/>
    <col min="4612" max="4612" width="17.33203125" customWidth="1"/>
    <col min="4613" max="4613" width="19.109375" customWidth="1"/>
    <col min="4614" max="4614" width="31.88671875" customWidth="1"/>
    <col min="4615" max="4615" width="14.33203125" customWidth="1"/>
    <col min="4616" max="4616" width="10.33203125" customWidth="1"/>
    <col min="4618" max="4618" width="7.6640625" customWidth="1"/>
    <col min="4620" max="4620" width="14.33203125" customWidth="1"/>
    <col min="4861" max="4861" width="17.88671875" customWidth="1"/>
    <col min="4863" max="4863" width="12.6640625" customWidth="1"/>
    <col min="4864" max="4864" width="21.6640625" customWidth="1"/>
    <col min="4866" max="4866" width="14.6640625" customWidth="1"/>
    <col min="4867" max="4867" width="10.6640625" customWidth="1"/>
    <col min="4868" max="4868" width="17.33203125" customWidth="1"/>
    <col min="4869" max="4869" width="19.109375" customWidth="1"/>
    <col min="4870" max="4870" width="31.88671875" customWidth="1"/>
    <col min="4871" max="4871" width="14.33203125" customWidth="1"/>
    <col min="4872" max="4872" width="10.33203125" customWidth="1"/>
    <col min="4874" max="4874" width="7.6640625" customWidth="1"/>
    <col min="4876" max="4876" width="14.33203125" customWidth="1"/>
    <col min="5117" max="5117" width="17.88671875" customWidth="1"/>
    <col min="5119" max="5119" width="12.6640625" customWidth="1"/>
    <col min="5120" max="5120" width="21.6640625" customWidth="1"/>
    <col min="5122" max="5122" width="14.6640625" customWidth="1"/>
    <col min="5123" max="5123" width="10.6640625" customWidth="1"/>
    <col min="5124" max="5124" width="17.33203125" customWidth="1"/>
    <col min="5125" max="5125" width="19.109375" customWidth="1"/>
    <col min="5126" max="5126" width="31.88671875" customWidth="1"/>
    <col min="5127" max="5127" width="14.33203125" customWidth="1"/>
    <col min="5128" max="5128" width="10.33203125" customWidth="1"/>
    <col min="5130" max="5130" width="7.6640625" customWidth="1"/>
    <col min="5132" max="5132" width="14.33203125" customWidth="1"/>
    <col min="5373" max="5373" width="17.88671875" customWidth="1"/>
    <col min="5375" max="5375" width="12.6640625" customWidth="1"/>
    <col min="5376" max="5376" width="21.6640625" customWidth="1"/>
    <col min="5378" max="5378" width="14.6640625" customWidth="1"/>
    <col min="5379" max="5379" width="10.6640625" customWidth="1"/>
    <col min="5380" max="5380" width="17.33203125" customWidth="1"/>
    <col min="5381" max="5381" width="19.109375" customWidth="1"/>
    <col min="5382" max="5382" width="31.88671875" customWidth="1"/>
    <col min="5383" max="5383" width="14.33203125" customWidth="1"/>
    <col min="5384" max="5384" width="10.33203125" customWidth="1"/>
    <col min="5386" max="5386" width="7.6640625" customWidth="1"/>
    <col min="5388" max="5388" width="14.33203125" customWidth="1"/>
    <col min="5629" max="5629" width="17.88671875" customWidth="1"/>
    <col min="5631" max="5631" width="12.6640625" customWidth="1"/>
    <col min="5632" max="5632" width="21.6640625" customWidth="1"/>
    <col min="5634" max="5634" width="14.6640625" customWidth="1"/>
    <col min="5635" max="5635" width="10.6640625" customWidth="1"/>
    <col min="5636" max="5636" width="17.33203125" customWidth="1"/>
    <col min="5637" max="5637" width="19.109375" customWidth="1"/>
    <col min="5638" max="5638" width="31.88671875" customWidth="1"/>
    <col min="5639" max="5639" width="14.33203125" customWidth="1"/>
    <col min="5640" max="5640" width="10.33203125" customWidth="1"/>
    <col min="5642" max="5642" width="7.6640625" customWidth="1"/>
    <col min="5644" max="5644" width="14.33203125" customWidth="1"/>
    <col min="5885" max="5885" width="17.88671875" customWidth="1"/>
    <col min="5887" max="5887" width="12.6640625" customWidth="1"/>
    <col min="5888" max="5888" width="21.6640625" customWidth="1"/>
    <col min="5890" max="5890" width="14.6640625" customWidth="1"/>
    <col min="5891" max="5891" width="10.6640625" customWidth="1"/>
    <col min="5892" max="5892" width="17.33203125" customWidth="1"/>
    <col min="5893" max="5893" width="19.109375" customWidth="1"/>
    <col min="5894" max="5894" width="31.88671875" customWidth="1"/>
    <col min="5895" max="5895" width="14.33203125" customWidth="1"/>
    <col min="5896" max="5896" width="10.33203125" customWidth="1"/>
    <col min="5898" max="5898" width="7.6640625" customWidth="1"/>
    <col min="5900" max="5900" width="14.33203125" customWidth="1"/>
    <col min="6141" max="6141" width="17.88671875" customWidth="1"/>
    <col min="6143" max="6143" width="12.6640625" customWidth="1"/>
    <col min="6144" max="6144" width="21.6640625" customWidth="1"/>
    <col min="6146" max="6146" width="14.6640625" customWidth="1"/>
    <col min="6147" max="6147" width="10.6640625" customWidth="1"/>
    <col min="6148" max="6148" width="17.33203125" customWidth="1"/>
    <col min="6149" max="6149" width="19.109375" customWidth="1"/>
    <col min="6150" max="6150" width="31.88671875" customWidth="1"/>
    <col min="6151" max="6151" width="14.33203125" customWidth="1"/>
    <col min="6152" max="6152" width="10.33203125" customWidth="1"/>
    <col min="6154" max="6154" width="7.6640625" customWidth="1"/>
    <col min="6156" max="6156" width="14.33203125" customWidth="1"/>
    <col min="6397" max="6397" width="17.88671875" customWidth="1"/>
    <col min="6399" max="6399" width="12.6640625" customWidth="1"/>
    <col min="6400" max="6400" width="21.6640625" customWidth="1"/>
    <col min="6402" max="6402" width="14.6640625" customWidth="1"/>
    <col min="6403" max="6403" width="10.6640625" customWidth="1"/>
    <col min="6404" max="6404" width="17.33203125" customWidth="1"/>
    <col min="6405" max="6405" width="19.109375" customWidth="1"/>
    <col min="6406" max="6406" width="31.88671875" customWidth="1"/>
    <col min="6407" max="6407" width="14.33203125" customWidth="1"/>
    <col min="6408" max="6408" width="10.33203125" customWidth="1"/>
    <col min="6410" max="6410" width="7.6640625" customWidth="1"/>
    <col min="6412" max="6412" width="14.33203125" customWidth="1"/>
    <col min="6653" max="6653" width="17.88671875" customWidth="1"/>
    <col min="6655" max="6655" width="12.6640625" customWidth="1"/>
    <col min="6656" max="6656" width="21.6640625" customWidth="1"/>
    <col min="6658" max="6658" width="14.6640625" customWidth="1"/>
    <col min="6659" max="6659" width="10.6640625" customWidth="1"/>
    <col min="6660" max="6660" width="17.33203125" customWidth="1"/>
    <col min="6661" max="6661" width="19.109375" customWidth="1"/>
    <col min="6662" max="6662" width="31.88671875" customWidth="1"/>
    <col min="6663" max="6663" width="14.33203125" customWidth="1"/>
    <col min="6664" max="6664" width="10.33203125" customWidth="1"/>
    <col min="6666" max="6666" width="7.6640625" customWidth="1"/>
    <col min="6668" max="6668" width="14.33203125" customWidth="1"/>
    <col min="6909" max="6909" width="17.88671875" customWidth="1"/>
    <col min="6911" max="6911" width="12.6640625" customWidth="1"/>
    <col min="6912" max="6912" width="21.6640625" customWidth="1"/>
    <col min="6914" max="6914" width="14.6640625" customWidth="1"/>
    <col min="6915" max="6915" width="10.6640625" customWidth="1"/>
    <col min="6916" max="6916" width="17.33203125" customWidth="1"/>
    <col min="6917" max="6917" width="19.109375" customWidth="1"/>
    <col min="6918" max="6918" width="31.88671875" customWidth="1"/>
    <col min="6919" max="6919" width="14.33203125" customWidth="1"/>
    <col min="6920" max="6920" width="10.33203125" customWidth="1"/>
    <col min="6922" max="6922" width="7.6640625" customWidth="1"/>
    <col min="6924" max="6924" width="14.33203125" customWidth="1"/>
    <col min="7165" max="7165" width="17.88671875" customWidth="1"/>
    <col min="7167" max="7167" width="12.6640625" customWidth="1"/>
    <col min="7168" max="7168" width="21.6640625" customWidth="1"/>
    <col min="7170" max="7170" width="14.6640625" customWidth="1"/>
    <col min="7171" max="7171" width="10.6640625" customWidth="1"/>
    <col min="7172" max="7172" width="17.33203125" customWidth="1"/>
    <col min="7173" max="7173" width="19.109375" customWidth="1"/>
    <col min="7174" max="7174" width="31.88671875" customWidth="1"/>
    <col min="7175" max="7175" width="14.33203125" customWidth="1"/>
    <col min="7176" max="7176" width="10.33203125" customWidth="1"/>
    <col min="7178" max="7178" width="7.6640625" customWidth="1"/>
    <col min="7180" max="7180" width="14.33203125" customWidth="1"/>
    <col min="7421" max="7421" width="17.88671875" customWidth="1"/>
    <col min="7423" max="7423" width="12.6640625" customWidth="1"/>
    <col min="7424" max="7424" width="21.6640625" customWidth="1"/>
    <col min="7426" max="7426" width="14.6640625" customWidth="1"/>
    <col min="7427" max="7427" width="10.6640625" customWidth="1"/>
    <col min="7428" max="7428" width="17.33203125" customWidth="1"/>
    <col min="7429" max="7429" width="19.109375" customWidth="1"/>
    <col min="7430" max="7430" width="31.88671875" customWidth="1"/>
    <col min="7431" max="7431" width="14.33203125" customWidth="1"/>
    <col min="7432" max="7432" width="10.33203125" customWidth="1"/>
    <col min="7434" max="7434" width="7.6640625" customWidth="1"/>
    <col min="7436" max="7436" width="14.33203125" customWidth="1"/>
    <col min="7677" max="7677" width="17.88671875" customWidth="1"/>
    <col min="7679" max="7679" width="12.6640625" customWidth="1"/>
    <col min="7680" max="7680" width="21.6640625" customWidth="1"/>
    <col min="7682" max="7682" width="14.6640625" customWidth="1"/>
    <col min="7683" max="7683" width="10.6640625" customWidth="1"/>
    <col min="7684" max="7684" width="17.33203125" customWidth="1"/>
    <col min="7685" max="7685" width="19.109375" customWidth="1"/>
    <col min="7686" max="7686" width="31.88671875" customWidth="1"/>
    <col min="7687" max="7687" width="14.33203125" customWidth="1"/>
    <col min="7688" max="7688" width="10.33203125" customWidth="1"/>
    <col min="7690" max="7690" width="7.6640625" customWidth="1"/>
    <col min="7692" max="7692" width="14.33203125" customWidth="1"/>
    <col min="7933" max="7933" width="17.88671875" customWidth="1"/>
    <col min="7935" max="7935" width="12.6640625" customWidth="1"/>
    <col min="7936" max="7936" width="21.6640625" customWidth="1"/>
    <col min="7938" max="7938" width="14.6640625" customWidth="1"/>
    <col min="7939" max="7939" width="10.6640625" customWidth="1"/>
    <col min="7940" max="7940" width="17.33203125" customWidth="1"/>
    <col min="7941" max="7941" width="19.109375" customWidth="1"/>
    <col min="7942" max="7942" width="31.88671875" customWidth="1"/>
    <col min="7943" max="7943" width="14.33203125" customWidth="1"/>
    <col min="7944" max="7944" width="10.33203125" customWidth="1"/>
    <col min="7946" max="7946" width="7.6640625" customWidth="1"/>
    <col min="7948" max="7948" width="14.33203125" customWidth="1"/>
    <col min="8189" max="8189" width="17.88671875" customWidth="1"/>
    <col min="8191" max="8191" width="12.6640625" customWidth="1"/>
    <col min="8192" max="8192" width="21.6640625" customWidth="1"/>
    <col min="8194" max="8194" width="14.6640625" customWidth="1"/>
    <col min="8195" max="8195" width="10.6640625" customWidth="1"/>
    <col min="8196" max="8196" width="17.33203125" customWidth="1"/>
    <col min="8197" max="8197" width="19.109375" customWidth="1"/>
    <col min="8198" max="8198" width="31.88671875" customWidth="1"/>
    <col min="8199" max="8199" width="14.33203125" customWidth="1"/>
    <col min="8200" max="8200" width="10.33203125" customWidth="1"/>
    <col min="8202" max="8202" width="7.6640625" customWidth="1"/>
    <col min="8204" max="8204" width="14.33203125" customWidth="1"/>
    <col min="8445" max="8445" width="17.88671875" customWidth="1"/>
    <col min="8447" max="8447" width="12.6640625" customWidth="1"/>
    <col min="8448" max="8448" width="21.6640625" customWidth="1"/>
    <col min="8450" max="8450" width="14.6640625" customWidth="1"/>
    <col min="8451" max="8451" width="10.6640625" customWidth="1"/>
    <col min="8452" max="8452" width="17.33203125" customWidth="1"/>
    <col min="8453" max="8453" width="19.109375" customWidth="1"/>
    <col min="8454" max="8454" width="31.88671875" customWidth="1"/>
    <col min="8455" max="8455" width="14.33203125" customWidth="1"/>
    <col min="8456" max="8456" width="10.33203125" customWidth="1"/>
    <col min="8458" max="8458" width="7.6640625" customWidth="1"/>
    <col min="8460" max="8460" width="14.33203125" customWidth="1"/>
    <col min="8701" max="8701" width="17.88671875" customWidth="1"/>
    <col min="8703" max="8703" width="12.6640625" customWidth="1"/>
    <col min="8704" max="8704" width="21.6640625" customWidth="1"/>
    <col min="8706" max="8706" width="14.6640625" customWidth="1"/>
    <col min="8707" max="8707" width="10.6640625" customWidth="1"/>
    <col min="8708" max="8708" width="17.33203125" customWidth="1"/>
    <col min="8709" max="8709" width="19.109375" customWidth="1"/>
    <col min="8710" max="8710" width="31.88671875" customWidth="1"/>
    <col min="8711" max="8711" width="14.33203125" customWidth="1"/>
    <col min="8712" max="8712" width="10.33203125" customWidth="1"/>
    <col min="8714" max="8714" width="7.6640625" customWidth="1"/>
    <col min="8716" max="8716" width="14.33203125" customWidth="1"/>
    <col min="8957" max="8957" width="17.88671875" customWidth="1"/>
    <col min="8959" max="8959" width="12.6640625" customWidth="1"/>
    <col min="8960" max="8960" width="21.6640625" customWidth="1"/>
    <col min="8962" max="8962" width="14.6640625" customWidth="1"/>
    <col min="8963" max="8963" width="10.6640625" customWidth="1"/>
    <col min="8964" max="8964" width="17.33203125" customWidth="1"/>
    <col min="8965" max="8965" width="19.109375" customWidth="1"/>
    <col min="8966" max="8966" width="31.88671875" customWidth="1"/>
    <col min="8967" max="8967" width="14.33203125" customWidth="1"/>
    <col min="8968" max="8968" width="10.33203125" customWidth="1"/>
    <col min="8970" max="8970" width="7.6640625" customWidth="1"/>
    <col min="8972" max="8972" width="14.33203125" customWidth="1"/>
    <col min="9213" max="9213" width="17.88671875" customWidth="1"/>
    <col min="9215" max="9215" width="12.6640625" customWidth="1"/>
    <col min="9216" max="9216" width="21.6640625" customWidth="1"/>
    <col min="9218" max="9218" width="14.6640625" customWidth="1"/>
    <col min="9219" max="9219" width="10.6640625" customWidth="1"/>
    <col min="9220" max="9220" width="17.33203125" customWidth="1"/>
    <col min="9221" max="9221" width="19.109375" customWidth="1"/>
    <col min="9222" max="9222" width="31.88671875" customWidth="1"/>
    <col min="9223" max="9223" width="14.33203125" customWidth="1"/>
    <col min="9224" max="9224" width="10.33203125" customWidth="1"/>
    <col min="9226" max="9226" width="7.6640625" customWidth="1"/>
    <col min="9228" max="9228" width="14.33203125" customWidth="1"/>
    <col min="9469" max="9469" width="17.88671875" customWidth="1"/>
    <col min="9471" max="9471" width="12.6640625" customWidth="1"/>
    <col min="9472" max="9472" width="21.6640625" customWidth="1"/>
    <col min="9474" max="9474" width="14.6640625" customWidth="1"/>
    <col min="9475" max="9475" width="10.6640625" customWidth="1"/>
    <col min="9476" max="9476" width="17.33203125" customWidth="1"/>
    <col min="9477" max="9477" width="19.109375" customWidth="1"/>
    <col min="9478" max="9478" width="31.88671875" customWidth="1"/>
    <col min="9479" max="9479" width="14.33203125" customWidth="1"/>
    <col min="9480" max="9480" width="10.33203125" customWidth="1"/>
    <col min="9482" max="9482" width="7.6640625" customWidth="1"/>
    <col min="9484" max="9484" width="14.33203125" customWidth="1"/>
    <col min="9725" max="9725" width="17.88671875" customWidth="1"/>
    <col min="9727" max="9727" width="12.6640625" customWidth="1"/>
    <col min="9728" max="9728" width="21.6640625" customWidth="1"/>
    <col min="9730" max="9730" width="14.6640625" customWidth="1"/>
    <col min="9731" max="9731" width="10.6640625" customWidth="1"/>
    <col min="9732" max="9732" width="17.33203125" customWidth="1"/>
    <col min="9733" max="9733" width="19.109375" customWidth="1"/>
    <col min="9734" max="9734" width="31.88671875" customWidth="1"/>
    <col min="9735" max="9735" width="14.33203125" customWidth="1"/>
    <col min="9736" max="9736" width="10.33203125" customWidth="1"/>
    <col min="9738" max="9738" width="7.6640625" customWidth="1"/>
    <col min="9740" max="9740" width="14.33203125" customWidth="1"/>
    <col min="9981" max="9981" width="17.88671875" customWidth="1"/>
    <col min="9983" max="9983" width="12.6640625" customWidth="1"/>
    <col min="9984" max="9984" width="21.6640625" customWidth="1"/>
    <col min="9986" max="9986" width="14.6640625" customWidth="1"/>
    <col min="9987" max="9987" width="10.6640625" customWidth="1"/>
    <col min="9988" max="9988" width="17.33203125" customWidth="1"/>
    <col min="9989" max="9989" width="19.109375" customWidth="1"/>
    <col min="9990" max="9990" width="31.88671875" customWidth="1"/>
    <col min="9991" max="9991" width="14.33203125" customWidth="1"/>
    <col min="9992" max="9992" width="10.33203125" customWidth="1"/>
    <col min="9994" max="9994" width="7.6640625" customWidth="1"/>
    <col min="9996" max="9996" width="14.33203125" customWidth="1"/>
    <col min="10237" max="10237" width="17.88671875" customWidth="1"/>
    <col min="10239" max="10239" width="12.6640625" customWidth="1"/>
    <col min="10240" max="10240" width="21.6640625" customWidth="1"/>
    <col min="10242" max="10242" width="14.6640625" customWidth="1"/>
    <col min="10243" max="10243" width="10.6640625" customWidth="1"/>
    <col min="10244" max="10244" width="17.33203125" customWidth="1"/>
    <col min="10245" max="10245" width="19.109375" customWidth="1"/>
    <col min="10246" max="10246" width="31.88671875" customWidth="1"/>
    <col min="10247" max="10247" width="14.33203125" customWidth="1"/>
    <col min="10248" max="10248" width="10.33203125" customWidth="1"/>
    <col min="10250" max="10250" width="7.6640625" customWidth="1"/>
    <col min="10252" max="10252" width="14.33203125" customWidth="1"/>
    <col min="10493" max="10493" width="17.88671875" customWidth="1"/>
    <col min="10495" max="10495" width="12.6640625" customWidth="1"/>
    <col min="10496" max="10496" width="21.6640625" customWidth="1"/>
    <col min="10498" max="10498" width="14.6640625" customWidth="1"/>
    <col min="10499" max="10499" width="10.6640625" customWidth="1"/>
    <col min="10500" max="10500" width="17.33203125" customWidth="1"/>
    <col min="10501" max="10501" width="19.109375" customWidth="1"/>
    <col min="10502" max="10502" width="31.88671875" customWidth="1"/>
    <col min="10503" max="10503" width="14.33203125" customWidth="1"/>
    <col min="10504" max="10504" width="10.33203125" customWidth="1"/>
    <col min="10506" max="10506" width="7.6640625" customWidth="1"/>
    <col min="10508" max="10508" width="14.33203125" customWidth="1"/>
    <col min="10749" max="10749" width="17.88671875" customWidth="1"/>
    <col min="10751" max="10751" width="12.6640625" customWidth="1"/>
    <col min="10752" max="10752" width="21.6640625" customWidth="1"/>
    <col min="10754" max="10754" width="14.6640625" customWidth="1"/>
    <col min="10755" max="10755" width="10.6640625" customWidth="1"/>
    <col min="10756" max="10756" width="17.33203125" customWidth="1"/>
    <col min="10757" max="10757" width="19.109375" customWidth="1"/>
    <col min="10758" max="10758" width="31.88671875" customWidth="1"/>
    <col min="10759" max="10759" width="14.33203125" customWidth="1"/>
    <col min="10760" max="10760" width="10.33203125" customWidth="1"/>
    <col min="10762" max="10762" width="7.6640625" customWidth="1"/>
    <col min="10764" max="10764" width="14.33203125" customWidth="1"/>
    <col min="11005" max="11005" width="17.88671875" customWidth="1"/>
    <col min="11007" max="11007" width="12.6640625" customWidth="1"/>
    <col min="11008" max="11008" width="21.6640625" customWidth="1"/>
    <col min="11010" max="11010" width="14.6640625" customWidth="1"/>
    <col min="11011" max="11011" width="10.6640625" customWidth="1"/>
    <col min="11012" max="11012" width="17.33203125" customWidth="1"/>
    <col min="11013" max="11013" width="19.109375" customWidth="1"/>
    <col min="11014" max="11014" width="31.88671875" customWidth="1"/>
    <col min="11015" max="11015" width="14.33203125" customWidth="1"/>
    <col min="11016" max="11016" width="10.33203125" customWidth="1"/>
    <col min="11018" max="11018" width="7.6640625" customWidth="1"/>
    <col min="11020" max="11020" width="14.33203125" customWidth="1"/>
    <col min="11261" max="11261" width="17.88671875" customWidth="1"/>
    <col min="11263" max="11263" width="12.6640625" customWidth="1"/>
    <col min="11264" max="11264" width="21.6640625" customWidth="1"/>
    <col min="11266" max="11266" width="14.6640625" customWidth="1"/>
    <col min="11267" max="11267" width="10.6640625" customWidth="1"/>
    <col min="11268" max="11268" width="17.33203125" customWidth="1"/>
    <col min="11269" max="11269" width="19.109375" customWidth="1"/>
    <col min="11270" max="11270" width="31.88671875" customWidth="1"/>
    <col min="11271" max="11271" width="14.33203125" customWidth="1"/>
    <col min="11272" max="11272" width="10.33203125" customWidth="1"/>
    <col min="11274" max="11274" width="7.6640625" customWidth="1"/>
    <col min="11276" max="11276" width="14.33203125" customWidth="1"/>
    <col min="11517" max="11517" width="17.88671875" customWidth="1"/>
    <col min="11519" max="11519" width="12.6640625" customWidth="1"/>
    <col min="11520" max="11520" width="21.6640625" customWidth="1"/>
    <col min="11522" max="11522" width="14.6640625" customWidth="1"/>
    <col min="11523" max="11523" width="10.6640625" customWidth="1"/>
    <col min="11524" max="11524" width="17.33203125" customWidth="1"/>
    <col min="11525" max="11525" width="19.109375" customWidth="1"/>
    <col min="11526" max="11526" width="31.88671875" customWidth="1"/>
    <col min="11527" max="11527" width="14.33203125" customWidth="1"/>
    <col min="11528" max="11528" width="10.33203125" customWidth="1"/>
    <col min="11530" max="11530" width="7.6640625" customWidth="1"/>
    <col min="11532" max="11532" width="14.33203125" customWidth="1"/>
    <col min="11773" max="11773" width="17.88671875" customWidth="1"/>
    <col min="11775" max="11775" width="12.6640625" customWidth="1"/>
    <col min="11776" max="11776" width="21.6640625" customWidth="1"/>
    <col min="11778" max="11778" width="14.6640625" customWidth="1"/>
    <col min="11779" max="11779" width="10.6640625" customWidth="1"/>
    <col min="11780" max="11780" width="17.33203125" customWidth="1"/>
    <col min="11781" max="11781" width="19.109375" customWidth="1"/>
    <col min="11782" max="11782" width="31.88671875" customWidth="1"/>
    <col min="11783" max="11783" width="14.33203125" customWidth="1"/>
    <col min="11784" max="11784" width="10.33203125" customWidth="1"/>
    <col min="11786" max="11786" width="7.6640625" customWidth="1"/>
    <col min="11788" max="11788" width="14.33203125" customWidth="1"/>
    <col min="12029" max="12029" width="17.88671875" customWidth="1"/>
    <col min="12031" max="12031" width="12.6640625" customWidth="1"/>
    <col min="12032" max="12032" width="21.6640625" customWidth="1"/>
    <col min="12034" max="12034" width="14.6640625" customWidth="1"/>
    <col min="12035" max="12035" width="10.6640625" customWidth="1"/>
    <col min="12036" max="12036" width="17.33203125" customWidth="1"/>
    <col min="12037" max="12037" width="19.109375" customWidth="1"/>
    <col min="12038" max="12038" width="31.88671875" customWidth="1"/>
    <col min="12039" max="12039" width="14.33203125" customWidth="1"/>
    <col min="12040" max="12040" width="10.33203125" customWidth="1"/>
    <col min="12042" max="12042" width="7.6640625" customWidth="1"/>
    <col min="12044" max="12044" width="14.33203125" customWidth="1"/>
    <col min="12285" max="12285" width="17.88671875" customWidth="1"/>
    <col min="12287" max="12287" width="12.6640625" customWidth="1"/>
    <col min="12288" max="12288" width="21.6640625" customWidth="1"/>
    <col min="12290" max="12290" width="14.6640625" customWidth="1"/>
    <col min="12291" max="12291" width="10.6640625" customWidth="1"/>
    <col min="12292" max="12292" width="17.33203125" customWidth="1"/>
    <col min="12293" max="12293" width="19.109375" customWidth="1"/>
    <col min="12294" max="12294" width="31.88671875" customWidth="1"/>
    <col min="12295" max="12295" width="14.33203125" customWidth="1"/>
    <col min="12296" max="12296" width="10.33203125" customWidth="1"/>
    <col min="12298" max="12298" width="7.6640625" customWidth="1"/>
    <col min="12300" max="12300" width="14.33203125" customWidth="1"/>
    <col min="12541" max="12541" width="17.88671875" customWidth="1"/>
    <col min="12543" max="12543" width="12.6640625" customWidth="1"/>
    <col min="12544" max="12544" width="21.6640625" customWidth="1"/>
    <col min="12546" max="12546" width="14.6640625" customWidth="1"/>
    <col min="12547" max="12547" width="10.6640625" customWidth="1"/>
    <col min="12548" max="12548" width="17.33203125" customWidth="1"/>
    <col min="12549" max="12549" width="19.109375" customWidth="1"/>
    <col min="12550" max="12550" width="31.88671875" customWidth="1"/>
    <col min="12551" max="12551" width="14.33203125" customWidth="1"/>
    <col min="12552" max="12552" width="10.33203125" customWidth="1"/>
    <col min="12554" max="12554" width="7.6640625" customWidth="1"/>
    <col min="12556" max="12556" width="14.33203125" customWidth="1"/>
    <col min="12797" max="12797" width="17.88671875" customWidth="1"/>
    <col min="12799" max="12799" width="12.6640625" customWidth="1"/>
    <col min="12800" max="12800" width="21.6640625" customWidth="1"/>
    <col min="12802" max="12802" width="14.6640625" customWidth="1"/>
    <col min="12803" max="12803" width="10.6640625" customWidth="1"/>
    <col min="12804" max="12804" width="17.33203125" customWidth="1"/>
    <col min="12805" max="12805" width="19.109375" customWidth="1"/>
    <col min="12806" max="12806" width="31.88671875" customWidth="1"/>
    <col min="12807" max="12807" width="14.33203125" customWidth="1"/>
    <col min="12808" max="12808" width="10.33203125" customWidth="1"/>
    <col min="12810" max="12810" width="7.6640625" customWidth="1"/>
    <col min="12812" max="12812" width="14.33203125" customWidth="1"/>
    <col min="13053" max="13053" width="17.88671875" customWidth="1"/>
    <col min="13055" max="13055" width="12.6640625" customWidth="1"/>
    <col min="13056" max="13056" width="21.6640625" customWidth="1"/>
    <col min="13058" max="13058" width="14.6640625" customWidth="1"/>
    <col min="13059" max="13059" width="10.6640625" customWidth="1"/>
    <col min="13060" max="13060" width="17.33203125" customWidth="1"/>
    <col min="13061" max="13061" width="19.109375" customWidth="1"/>
    <col min="13062" max="13062" width="31.88671875" customWidth="1"/>
    <col min="13063" max="13063" width="14.33203125" customWidth="1"/>
    <col min="13064" max="13064" width="10.33203125" customWidth="1"/>
    <col min="13066" max="13066" width="7.6640625" customWidth="1"/>
    <col min="13068" max="13068" width="14.33203125" customWidth="1"/>
    <col min="13309" max="13309" width="17.88671875" customWidth="1"/>
    <col min="13311" max="13311" width="12.6640625" customWidth="1"/>
    <col min="13312" max="13312" width="21.6640625" customWidth="1"/>
    <col min="13314" max="13314" width="14.6640625" customWidth="1"/>
    <col min="13315" max="13315" width="10.6640625" customWidth="1"/>
    <col min="13316" max="13316" width="17.33203125" customWidth="1"/>
    <col min="13317" max="13317" width="19.109375" customWidth="1"/>
    <col min="13318" max="13318" width="31.88671875" customWidth="1"/>
    <col min="13319" max="13319" width="14.33203125" customWidth="1"/>
    <col min="13320" max="13320" width="10.33203125" customWidth="1"/>
    <col min="13322" max="13322" width="7.6640625" customWidth="1"/>
    <col min="13324" max="13324" width="14.33203125" customWidth="1"/>
    <col min="13565" max="13565" width="17.88671875" customWidth="1"/>
    <col min="13567" max="13567" width="12.6640625" customWidth="1"/>
    <col min="13568" max="13568" width="21.6640625" customWidth="1"/>
    <col min="13570" max="13570" width="14.6640625" customWidth="1"/>
    <col min="13571" max="13571" width="10.6640625" customWidth="1"/>
    <col min="13572" max="13572" width="17.33203125" customWidth="1"/>
    <col min="13573" max="13573" width="19.109375" customWidth="1"/>
    <col min="13574" max="13574" width="31.88671875" customWidth="1"/>
    <col min="13575" max="13575" width="14.33203125" customWidth="1"/>
    <col min="13576" max="13576" width="10.33203125" customWidth="1"/>
    <col min="13578" max="13578" width="7.6640625" customWidth="1"/>
    <col min="13580" max="13580" width="14.33203125" customWidth="1"/>
    <col min="13821" max="13821" width="17.88671875" customWidth="1"/>
    <col min="13823" max="13823" width="12.6640625" customWidth="1"/>
    <col min="13824" max="13824" width="21.6640625" customWidth="1"/>
    <col min="13826" max="13826" width="14.6640625" customWidth="1"/>
    <col min="13827" max="13827" width="10.6640625" customWidth="1"/>
    <col min="13828" max="13828" width="17.33203125" customWidth="1"/>
    <col min="13829" max="13829" width="19.109375" customWidth="1"/>
    <col min="13830" max="13830" width="31.88671875" customWidth="1"/>
    <col min="13831" max="13831" width="14.33203125" customWidth="1"/>
    <col min="13832" max="13832" width="10.33203125" customWidth="1"/>
    <col min="13834" max="13834" width="7.6640625" customWidth="1"/>
    <col min="13836" max="13836" width="14.33203125" customWidth="1"/>
    <col min="14077" max="14077" width="17.88671875" customWidth="1"/>
    <col min="14079" max="14079" width="12.6640625" customWidth="1"/>
    <col min="14080" max="14080" width="21.6640625" customWidth="1"/>
    <col min="14082" max="14082" width="14.6640625" customWidth="1"/>
    <col min="14083" max="14083" width="10.6640625" customWidth="1"/>
    <col min="14084" max="14084" width="17.33203125" customWidth="1"/>
    <col min="14085" max="14085" width="19.109375" customWidth="1"/>
    <col min="14086" max="14086" width="31.88671875" customWidth="1"/>
    <col min="14087" max="14087" width="14.33203125" customWidth="1"/>
    <col min="14088" max="14088" width="10.33203125" customWidth="1"/>
    <col min="14090" max="14090" width="7.6640625" customWidth="1"/>
    <col min="14092" max="14092" width="14.33203125" customWidth="1"/>
    <col min="14333" max="14333" width="17.88671875" customWidth="1"/>
    <col min="14335" max="14335" width="12.6640625" customWidth="1"/>
    <col min="14336" max="14336" width="21.6640625" customWidth="1"/>
    <col min="14338" max="14338" width="14.6640625" customWidth="1"/>
    <col min="14339" max="14339" width="10.6640625" customWidth="1"/>
    <col min="14340" max="14340" width="17.33203125" customWidth="1"/>
    <col min="14341" max="14341" width="19.109375" customWidth="1"/>
    <col min="14342" max="14342" width="31.88671875" customWidth="1"/>
    <col min="14343" max="14343" width="14.33203125" customWidth="1"/>
    <col min="14344" max="14344" width="10.33203125" customWidth="1"/>
    <col min="14346" max="14346" width="7.6640625" customWidth="1"/>
    <col min="14348" max="14348" width="14.33203125" customWidth="1"/>
    <col min="14589" max="14589" width="17.88671875" customWidth="1"/>
    <col min="14591" max="14591" width="12.6640625" customWidth="1"/>
    <col min="14592" max="14592" width="21.6640625" customWidth="1"/>
    <col min="14594" max="14594" width="14.6640625" customWidth="1"/>
    <col min="14595" max="14595" width="10.6640625" customWidth="1"/>
    <col min="14596" max="14596" width="17.33203125" customWidth="1"/>
    <col min="14597" max="14597" width="19.109375" customWidth="1"/>
    <col min="14598" max="14598" width="31.88671875" customWidth="1"/>
    <col min="14599" max="14599" width="14.33203125" customWidth="1"/>
    <col min="14600" max="14600" width="10.33203125" customWidth="1"/>
    <col min="14602" max="14602" width="7.6640625" customWidth="1"/>
    <col min="14604" max="14604" width="14.33203125" customWidth="1"/>
    <col min="14845" max="14845" width="17.88671875" customWidth="1"/>
    <col min="14847" max="14847" width="12.6640625" customWidth="1"/>
    <col min="14848" max="14848" width="21.6640625" customWidth="1"/>
    <col min="14850" max="14850" width="14.6640625" customWidth="1"/>
    <col min="14851" max="14851" width="10.6640625" customWidth="1"/>
    <col min="14852" max="14852" width="17.33203125" customWidth="1"/>
    <col min="14853" max="14853" width="19.109375" customWidth="1"/>
    <col min="14854" max="14854" width="31.88671875" customWidth="1"/>
    <col min="14855" max="14855" width="14.33203125" customWidth="1"/>
    <col min="14856" max="14856" width="10.33203125" customWidth="1"/>
    <col min="14858" max="14858" width="7.6640625" customWidth="1"/>
    <col min="14860" max="14860" width="14.33203125" customWidth="1"/>
    <col min="15101" max="15101" width="17.88671875" customWidth="1"/>
    <col min="15103" max="15103" width="12.6640625" customWidth="1"/>
    <col min="15104" max="15104" width="21.6640625" customWidth="1"/>
    <col min="15106" max="15106" width="14.6640625" customWidth="1"/>
    <col min="15107" max="15107" width="10.6640625" customWidth="1"/>
    <col min="15108" max="15108" width="17.33203125" customWidth="1"/>
    <col min="15109" max="15109" width="19.109375" customWidth="1"/>
    <col min="15110" max="15110" width="31.88671875" customWidth="1"/>
    <col min="15111" max="15111" width="14.33203125" customWidth="1"/>
    <col min="15112" max="15112" width="10.33203125" customWidth="1"/>
    <col min="15114" max="15114" width="7.6640625" customWidth="1"/>
    <col min="15116" max="15116" width="14.33203125" customWidth="1"/>
    <col min="15357" max="15357" width="17.88671875" customWidth="1"/>
    <col min="15359" max="15359" width="12.6640625" customWidth="1"/>
    <col min="15360" max="15360" width="21.6640625" customWidth="1"/>
    <col min="15362" max="15362" width="14.6640625" customWidth="1"/>
    <col min="15363" max="15363" width="10.6640625" customWidth="1"/>
    <col min="15364" max="15364" width="17.33203125" customWidth="1"/>
    <col min="15365" max="15365" width="19.109375" customWidth="1"/>
    <col min="15366" max="15366" width="31.88671875" customWidth="1"/>
    <col min="15367" max="15367" width="14.33203125" customWidth="1"/>
    <col min="15368" max="15368" width="10.33203125" customWidth="1"/>
    <col min="15370" max="15370" width="7.6640625" customWidth="1"/>
    <col min="15372" max="15372" width="14.33203125" customWidth="1"/>
    <col min="15613" max="15613" width="17.88671875" customWidth="1"/>
    <col min="15615" max="15615" width="12.6640625" customWidth="1"/>
    <col min="15616" max="15616" width="21.6640625" customWidth="1"/>
    <col min="15618" max="15618" width="14.6640625" customWidth="1"/>
    <col min="15619" max="15619" width="10.6640625" customWidth="1"/>
    <col min="15620" max="15620" width="17.33203125" customWidth="1"/>
    <col min="15621" max="15621" width="19.109375" customWidth="1"/>
    <col min="15622" max="15622" width="31.88671875" customWidth="1"/>
    <col min="15623" max="15623" width="14.33203125" customWidth="1"/>
    <col min="15624" max="15624" width="10.33203125" customWidth="1"/>
    <col min="15626" max="15626" width="7.6640625" customWidth="1"/>
    <col min="15628" max="15628" width="14.33203125" customWidth="1"/>
    <col min="15869" max="15869" width="17.88671875" customWidth="1"/>
    <col min="15871" max="15871" width="12.6640625" customWidth="1"/>
    <col min="15872" max="15872" width="21.6640625" customWidth="1"/>
    <col min="15874" max="15874" width="14.6640625" customWidth="1"/>
    <col min="15875" max="15875" width="10.6640625" customWidth="1"/>
    <col min="15876" max="15876" width="17.33203125" customWidth="1"/>
    <col min="15877" max="15877" width="19.109375" customWidth="1"/>
    <col min="15878" max="15878" width="31.88671875" customWidth="1"/>
    <col min="15879" max="15879" width="14.33203125" customWidth="1"/>
    <col min="15880" max="15880" width="10.33203125" customWidth="1"/>
    <col min="15882" max="15882" width="7.6640625" customWidth="1"/>
    <col min="15884" max="15884" width="14.33203125" customWidth="1"/>
    <col min="16125" max="16125" width="17.88671875" customWidth="1"/>
    <col min="16127" max="16127" width="12.6640625" customWidth="1"/>
    <col min="16128" max="16128" width="21.6640625" customWidth="1"/>
    <col min="16130" max="16130" width="14.6640625" customWidth="1"/>
    <col min="16131" max="16131" width="10.6640625" customWidth="1"/>
    <col min="16132" max="16132" width="17.33203125" customWidth="1"/>
    <col min="16133" max="16133" width="19.109375" customWidth="1"/>
    <col min="16134" max="16134" width="31.88671875" customWidth="1"/>
    <col min="16135" max="16135" width="14.33203125" customWidth="1"/>
    <col min="16136" max="16136" width="10.33203125" customWidth="1"/>
    <col min="16138" max="16138" width="7.6640625" customWidth="1"/>
    <col min="16140" max="16140" width="14.33203125" customWidth="1"/>
  </cols>
  <sheetData>
    <row r="1" spans="1:12" s="17" customFormat="1">
      <c r="A1" s="17" t="s">
        <v>0</v>
      </c>
      <c r="B1" s="8" t="s">
        <v>1</v>
      </c>
      <c r="C1" s="1" t="s">
        <v>3</v>
      </c>
      <c r="D1" s="17" t="s">
        <v>2</v>
      </c>
      <c r="E1" s="17" t="s">
        <v>93</v>
      </c>
      <c r="F1" s="17" t="s">
        <v>94</v>
      </c>
      <c r="G1" s="17" t="s">
        <v>95</v>
      </c>
      <c r="H1" s="17" t="s">
        <v>96</v>
      </c>
      <c r="I1" s="17" t="s">
        <v>7</v>
      </c>
      <c r="J1" s="17" t="s">
        <v>8</v>
      </c>
      <c r="K1" s="17" t="s">
        <v>9</v>
      </c>
      <c r="L1" s="17" t="s">
        <v>10</v>
      </c>
    </row>
    <row r="2" spans="1:12" ht="115.2">
      <c r="A2" t="s">
        <v>160</v>
      </c>
      <c r="C2" s="3" t="s">
        <v>13</v>
      </c>
      <c r="D2" s="175" t="s">
        <v>161</v>
      </c>
      <c r="E2" s="46" t="s">
        <v>109</v>
      </c>
      <c r="F2" s="46" t="s">
        <v>100</v>
      </c>
      <c r="G2" t="s">
        <v>101</v>
      </c>
      <c r="H2" s="139" t="s">
        <v>107</v>
      </c>
      <c r="I2" t="s">
        <v>16</v>
      </c>
      <c r="J2" t="s">
        <v>17</v>
      </c>
    </row>
    <row r="3" spans="1:12" ht="115.2">
      <c r="A3" t="s">
        <v>162</v>
      </c>
      <c r="C3" s="3" t="s">
        <v>13</v>
      </c>
      <c r="D3" s="175" t="s">
        <v>161</v>
      </c>
      <c r="E3" s="46" t="s">
        <v>109</v>
      </c>
      <c r="F3" s="46" t="s">
        <v>100</v>
      </c>
      <c r="G3" t="s">
        <v>101</v>
      </c>
      <c r="H3" s="139" t="s">
        <v>107</v>
      </c>
      <c r="I3" t="s">
        <v>16</v>
      </c>
      <c r="J3" t="s">
        <v>17</v>
      </c>
      <c r="K3" t="s">
        <v>25</v>
      </c>
    </row>
    <row r="4" spans="1:12" ht="115.2">
      <c r="A4" t="s">
        <v>163</v>
      </c>
      <c r="C4" s="3" t="s">
        <v>13</v>
      </c>
      <c r="D4" s="175" t="s">
        <v>161</v>
      </c>
      <c r="E4" t="s">
        <v>164</v>
      </c>
      <c r="F4" t="s">
        <v>165</v>
      </c>
      <c r="G4" t="s">
        <v>166</v>
      </c>
      <c r="H4" s="139" t="s">
        <v>107</v>
      </c>
      <c r="I4" t="s">
        <v>16</v>
      </c>
      <c r="J4" t="s">
        <v>17</v>
      </c>
      <c r="K4" t="s">
        <v>25</v>
      </c>
    </row>
    <row r="5" spans="1:12" ht="115.2">
      <c r="A5" t="s">
        <v>167</v>
      </c>
      <c r="C5" s="3" t="s">
        <v>13</v>
      </c>
      <c r="D5" s="175" t="s">
        <v>161</v>
      </c>
      <c r="E5" s="46" t="s">
        <v>109</v>
      </c>
      <c r="F5" s="46" t="s">
        <v>100</v>
      </c>
      <c r="G5" t="s">
        <v>101</v>
      </c>
      <c r="H5" s="139" t="s">
        <v>107</v>
      </c>
      <c r="I5" t="s">
        <v>16</v>
      </c>
      <c r="J5" t="s">
        <v>17</v>
      </c>
      <c r="K5" t="s">
        <v>25</v>
      </c>
    </row>
    <row r="6" spans="1:12" ht="115.2">
      <c r="A6" t="s">
        <v>168</v>
      </c>
      <c r="C6" s="3" t="s">
        <v>13</v>
      </c>
      <c r="D6" s="175" t="s">
        <v>161</v>
      </c>
      <c r="E6" t="s">
        <v>169</v>
      </c>
      <c r="F6" s="46" t="s">
        <v>100</v>
      </c>
      <c r="G6" t="s">
        <v>101</v>
      </c>
      <c r="H6" s="139" t="s">
        <v>107</v>
      </c>
      <c r="I6" t="s">
        <v>16</v>
      </c>
      <c r="J6" t="s">
        <v>17</v>
      </c>
      <c r="K6" t="s">
        <v>25</v>
      </c>
    </row>
  </sheetData>
  <hyperlinks>
    <hyperlink ref="I4" r:id="rId1" xr:uid="{00000000-0004-0000-0D00-000000000000}"/>
    <hyperlink ref="I3" r:id="rId2" xr:uid="{00000000-0004-0000-0D00-000001000000}"/>
    <hyperlink ref="I2" r:id="rId3" xr:uid="{00000000-0004-0000-0D00-000002000000}"/>
    <hyperlink ref="I5" r:id="rId4" xr:uid="{00000000-0004-0000-0D00-000003000000}"/>
    <hyperlink ref="I6" r:id="rId5" xr:uid="{00000000-0004-0000-0D00-000004000000}"/>
  </hyperlink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6"/>
  <dimension ref="A1:L6"/>
  <sheetViews>
    <sheetView zoomScale="55" zoomScaleNormal="55" workbookViewId="0">
      <selection activeCell="N4" sqref="N4"/>
    </sheetView>
  </sheetViews>
  <sheetFormatPr defaultColWidth="9" defaultRowHeight="14.4"/>
  <cols>
    <col min="1" max="1" width="57" customWidth="1"/>
    <col min="2" max="2" width="11.5546875" customWidth="1"/>
    <col min="3" max="3" width="12.6640625" customWidth="1"/>
    <col min="4" max="4" width="55.33203125" customWidth="1"/>
    <col min="5" max="5" width="18.6640625" customWidth="1"/>
    <col min="6" max="6" width="25.6640625" customWidth="1"/>
    <col min="7" max="7" width="28.5546875" customWidth="1"/>
    <col min="8" max="8" width="24.6640625" customWidth="1"/>
    <col min="9" max="9" width="10.33203125" customWidth="1"/>
    <col min="10" max="10" width="7.6640625" customWidth="1"/>
    <col min="11" max="11" width="9.6640625" customWidth="1"/>
    <col min="12" max="12" width="15.44140625" customWidth="1"/>
  </cols>
  <sheetData>
    <row r="1" spans="1:12" s="17" customFormat="1">
      <c r="A1" s="17" t="s">
        <v>0</v>
      </c>
      <c r="B1" s="8" t="s">
        <v>1</v>
      </c>
      <c r="C1" s="1" t="s">
        <v>3</v>
      </c>
      <c r="D1" s="17" t="s">
        <v>2</v>
      </c>
      <c r="E1" s="17" t="s">
        <v>93</v>
      </c>
      <c r="F1" s="17" t="s">
        <v>94</v>
      </c>
      <c r="G1" s="17" t="s">
        <v>95</v>
      </c>
      <c r="H1" s="17" t="s">
        <v>96</v>
      </c>
      <c r="I1" s="17" t="s">
        <v>7</v>
      </c>
      <c r="J1" s="17" t="s">
        <v>8</v>
      </c>
      <c r="K1" s="17" t="s">
        <v>9</v>
      </c>
      <c r="L1" s="17" t="s">
        <v>10</v>
      </c>
    </row>
    <row r="2" spans="1:12" ht="115.2">
      <c r="A2" t="s">
        <v>170</v>
      </c>
      <c r="C2" s="3" t="s">
        <v>13</v>
      </c>
      <c r="D2" s="172" t="s">
        <v>171</v>
      </c>
      <c r="E2" s="46" t="s">
        <v>109</v>
      </c>
      <c r="F2" s="46" t="s">
        <v>100</v>
      </c>
      <c r="G2" t="s">
        <v>101</v>
      </c>
      <c r="H2" s="139" t="s">
        <v>107</v>
      </c>
      <c r="I2" t="s">
        <v>16</v>
      </c>
      <c r="J2" t="s">
        <v>17</v>
      </c>
    </row>
    <row r="3" spans="1:12" ht="115.2">
      <c r="A3" t="s">
        <v>172</v>
      </c>
      <c r="C3" s="3" t="s">
        <v>13</v>
      </c>
      <c r="D3" s="172" t="s">
        <v>171</v>
      </c>
      <c r="E3" s="46" t="s">
        <v>109</v>
      </c>
      <c r="F3" s="46" t="s">
        <v>100</v>
      </c>
      <c r="G3" t="s">
        <v>101</v>
      </c>
      <c r="H3" s="139" t="s">
        <v>107</v>
      </c>
      <c r="I3" t="s">
        <v>16</v>
      </c>
      <c r="J3" t="s">
        <v>17</v>
      </c>
      <c r="K3" t="s">
        <v>25</v>
      </c>
    </row>
    <row r="4" spans="1:12" ht="115.2">
      <c r="A4" t="s">
        <v>173</v>
      </c>
      <c r="C4" s="3" t="s">
        <v>13</v>
      </c>
      <c r="D4" s="172" t="s">
        <v>171</v>
      </c>
      <c r="E4" t="s">
        <v>164</v>
      </c>
      <c r="F4" t="s">
        <v>165</v>
      </c>
      <c r="G4" t="s">
        <v>166</v>
      </c>
      <c r="H4" s="139" t="s">
        <v>107</v>
      </c>
      <c r="I4" t="s">
        <v>16</v>
      </c>
      <c r="J4" t="s">
        <v>17</v>
      </c>
      <c r="K4" t="s">
        <v>25</v>
      </c>
    </row>
    <row r="5" spans="1:12" ht="115.2">
      <c r="A5" t="s">
        <v>174</v>
      </c>
      <c r="C5" s="3" t="s">
        <v>13</v>
      </c>
      <c r="D5" s="172" t="s">
        <v>171</v>
      </c>
      <c r="E5" s="46" t="s">
        <v>109</v>
      </c>
      <c r="F5" s="46" t="s">
        <v>100</v>
      </c>
      <c r="G5" t="s">
        <v>101</v>
      </c>
      <c r="H5" s="139" t="s">
        <v>107</v>
      </c>
      <c r="I5" t="s">
        <v>16</v>
      </c>
      <c r="J5" t="s">
        <v>17</v>
      </c>
      <c r="K5" t="s">
        <v>25</v>
      </c>
    </row>
    <row r="6" spans="1:12" ht="115.2">
      <c r="A6" t="s">
        <v>175</v>
      </c>
      <c r="C6" s="3" t="s">
        <v>13</v>
      </c>
      <c r="D6" s="172" t="s">
        <v>171</v>
      </c>
      <c r="E6" t="s">
        <v>169</v>
      </c>
      <c r="F6" s="46" t="s">
        <v>100</v>
      </c>
      <c r="G6" t="s">
        <v>101</v>
      </c>
      <c r="H6" s="139" t="s">
        <v>107</v>
      </c>
      <c r="I6" t="s">
        <v>16</v>
      </c>
      <c r="J6" t="s">
        <v>17</v>
      </c>
      <c r="K6" t="s">
        <v>25</v>
      </c>
    </row>
  </sheetData>
  <hyperlinks>
    <hyperlink ref="I2" r:id="rId1" xr:uid="{00000000-0004-0000-0E00-000000000000}"/>
    <hyperlink ref="I3" r:id="rId2" xr:uid="{00000000-0004-0000-0E00-000001000000}"/>
    <hyperlink ref="I4" r:id="rId3" xr:uid="{00000000-0004-0000-0E00-000002000000}"/>
    <hyperlink ref="I5" r:id="rId4" xr:uid="{00000000-0004-0000-0E00-000003000000}"/>
    <hyperlink ref="I6" r:id="rId5" xr:uid="{00000000-0004-0000-0E00-000004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5"/>
  <dimension ref="A1:K6"/>
  <sheetViews>
    <sheetView zoomScale="70" zoomScaleNormal="70" workbookViewId="0">
      <selection activeCell="L3" sqref="L3"/>
    </sheetView>
  </sheetViews>
  <sheetFormatPr defaultColWidth="9" defaultRowHeight="14.4"/>
  <cols>
    <col min="1" max="1" width="58.33203125" customWidth="1"/>
    <col min="2" max="2" width="70.6640625" customWidth="1"/>
    <col min="3" max="3" width="12.6640625" customWidth="1"/>
    <col min="4" max="4" width="11.5546875" customWidth="1"/>
    <col min="5" max="5" width="10.88671875" customWidth="1"/>
    <col min="7" max="7" width="4.6640625" customWidth="1"/>
    <col min="8" max="8" width="11" customWidth="1"/>
  </cols>
  <sheetData>
    <row r="1" spans="1:11" s="8" customFormat="1">
      <c r="A1" s="8" t="s">
        <v>0</v>
      </c>
      <c r="B1" s="8" t="s">
        <v>2</v>
      </c>
      <c r="C1" s="1" t="s">
        <v>3</v>
      </c>
      <c r="D1" s="8" t="s">
        <v>1</v>
      </c>
      <c r="E1" s="66" t="s">
        <v>176</v>
      </c>
      <c r="F1" s="66" t="s">
        <v>177</v>
      </c>
      <c r="G1" s="66" t="s">
        <v>178</v>
      </c>
      <c r="H1" s="8" t="s">
        <v>7</v>
      </c>
      <c r="I1" s="8" t="s">
        <v>8</v>
      </c>
      <c r="J1" s="8" t="s">
        <v>9</v>
      </c>
      <c r="K1" s="8" t="s">
        <v>10</v>
      </c>
    </row>
    <row r="2" spans="1:11" ht="140.4">
      <c r="A2" t="s">
        <v>179</v>
      </c>
      <c r="B2" s="143" t="s">
        <v>180</v>
      </c>
      <c r="C2" s="3" t="s">
        <v>13</v>
      </c>
      <c r="E2" t="s">
        <v>181</v>
      </c>
      <c r="F2">
        <v>2022</v>
      </c>
      <c r="G2">
        <v>8</v>
      </c>
      <c r="H2" t="s">
        <v>16</v>
      </c>
      <c r="I2" t="s">
        <v>17</v>
      </c>
    </row>
    <row r="3" spans="1:11" ht="140.4">
      <c r="A3" t="s">
        <v>182</v>
      </c>
      <c r="B3" s="143" t="s">
        <v>180</v>
      </c>
      <c r="C3" s="3" t="s">
        <v>13</v>
      </c>
      <c r="E3" t="s">
        <v>181</v>
      </c>
      <c r="F3">
        <v>2022</v>
      </c>
      <c r="G3">
        <v>7</v>
      </c>
      <c r="H3" t="s">
        <v>16</v>
      </c>
      <c r="I3" t="s">
        <v>17</v>
      </c>
      <c r="J3" t="s">
        <v>25</v>
      </c>
    </row>
    <row r="4" spans="1:11" ht="140.4">
      <c r="A4" t="s">
        <v>183</v>
      </c>
      <c r="B4" s="143" t="s">
        <v>180</v>
      </c>
      <c r="C4" s="3" t="s">
        <v>13</v>
      </c>
      <c r="E4" t="s">
        <v>46</v>
      </c>
      <c r="F4">
        <v>2022</v>
      </c>
      <c r="G4">
        <v>11</v>
      </c>
      <c r="H4" t="s">
        <v>16</v>
      </c>
      <c r="I4" t="s">
        <v>17</v>
      </c>
      <c r="J4" t="s">
        <v>25</v>
      </c>
    </row>
    <row r="5" spans="1:11" ht="140.4">
      <c r="A5" t="s">
        <v>184</v>
      </c>
      <c r="B5" s="143" t="s">
        <v>180</v>
      </c>
      <c r="C5" s="3" t="s">
        <v>13</v>
      </c>
      <c r="E5" t="s">
        <v>181</v>
      </c>
      <c r="F5">
        <v>2022</v>
      </c>
      <c r="G5">
        <v>8</v>
      </c>
      <c r="H5" t="s">
        <v>16</v>
      </c>
      <c r="I5" t="s">
        <v>17</v>
      </c>
      <c r="J5" t="s">
        <v>25</v>
      </c>
    </row>
    <row r="6" spans="1:11" ht="140.4">
      <c r="A6" t="s">
        <v>185</v>
      </c>
      <c r="B6" s="143" t="s">
        <v>180</v>
      </c>
      <c r="C6" s="3" t="s">
        <v>13</v>
      </c>
      <c r="E6" t="s">
        <v>181</v>
      </c>
      <c r="F6">
        <v>2022</v>
      </c>
      <c r="G6">
        <v>7</v>
      </c>
      <c r="H6" t="s">
        <v>16</v>
      </c>
      <c r="I6" t="s">
        <v>17</v>
      </c>
      <c r="J6"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7"/>
  <dimension ref="A1:I6"/>
  <sheetViews>
    <sheetView zoomScale="70" zoomScaleNormal="70" workbookViewId="0">
      <selection activeCell="I3" sqref="I3"/>
    </sheetView>
  </sheetViews>
  <sheetFormatPr defaultColWidth="9" defaultRowHeight="14.4"/>
  <cols>
    <col min="1" max="1" width="51" customWidth="1"/>
    <col min="2" max="2" width="50.88671875" customWidth="1"/>
    <col min="3" max="3" width="12.6640625" customWidth="1"/>
    <col min="4" max="4" width="11.5546875" customWidth="1"/>
    <col min="5" max="5" width="13.6640625" customWidth="1"/>
    <col min="9" max="9" width="14.33203125" customWidth="1"/>
    <col min="10" max="10" width="5.33203125" customWidth="1"/>
  </cols>
  <sheetData>
    <row r="1" spans="1:9" s="8" customFormat="1">
      <c r="A1" s="8" t="s">
        <v>0</v>
      </c>
      <c r="B1" s="8" t="s">
        <v>2</v>
      </c>
      <c r="C1" s="1" t="s">
        <v>3</v>
      </c>
      <c r="D1" s="8" t="s">
        <v>1</v>
      </c>
      <c r="E1" s="142" t="s">
        <v>125</v>
      </c>
      <c r="F1" s="8" t="s">
        <v>7</v>
      </c>
      <c r="G1" s="8" t="s">
        <v>8</v>
      </c>
      <c r="H1" s="8" t="s">
        <v>9</v>
      </c>
      <c r="I1" s="8" t="s">
        <v>10</v>
      </c>
    </row>
    <row r="2" spans="1:9" ht="124.8">
      <c r="A2" t="s">
        <v>186</v>
      </c>
      <c r="B2" s="143" t="s">
        <v>187</v>
      </c>
      <c r="C2" s="3" t="s">
        <v>13</v>
      </c>
      <c r="E2" t="s">
        <v>188</v>
      </c>
      <c r="F2" t="s">
        <v>16</v>
      </c>
      <c r="G2" t="s">
        <v>17</v>
      </c>
    </row>
    <row r="3" spans="1:9" ht="124.8">
      <c r="A3" t="s">
        <v>189</v>
      </c>
      <c r="B3" s="143" t="s">
        <v>187</v>
      </c>
      <c r="C3" s="3" t="s">
        <v>13</v>
      </c>
      <c r="E3" t="s">
        <v>188</v>
      </c>
      <c r="F3" t="s">
        <v>16</v>
      </c>
      <c r="G3" t="s">
        <v>17</v>
      </c>
      <c r="H3" t="s">
        <v>25</v>
      </c>
    </row>
    <row r="4" spans="1:9" ht="124.8">
      <c r="A4" t="s">
        <v>190</v>
      </c>
      <c r="B4" s="143" t="s">
        <v>187</v>
      </c>
      <c r="C4" s="3" t="s">
        <v>13</v>
      </c>
      <c r="E4" t="s">
        <v>188</v>
      </c>
      <c r="F4" t="s">
        <v>16</v>
      </c>
      <c r="G4" t="s">
        <v>17</v>
      </c>
      <c r="H4" t="s">
        <v>25</v>
      </c>
    </row>
    <row r="5" spans="1:9" ht="124.8">
      <c r="A5" t="s">
        <v>191</v>
      </c>
      <c r="B5" s="143" t="s">
        <v>187</v>
      </c>
      <c r="C5" s="3" t="s">
        <v>13</v>
      </c>
      <c r="E5" t="s">
        <v>188</v>
      </c>
      <c r="F5" t="s">
        <v>16</v>
      </c>
      <c r="G5" t="s">
        <v>17</v>
      </c>
      <c r="H5" t="s">
        <v>25</v>
      </c>
    </row>
    <row r="6" spans="1:9" ht="124.8">
      <c r="A6" t="s">
        <v>192</v>
      </c>
      <c r="B6" s="143" t="s">
        <v>187</v>
      </c>
      <c r="C6" s="3" t="s">
        <v>13</v>
      </c>
      <c r="E6" t="s">
        <v>188</v>
      </c>
      <c r="F6" t="s">
        <v>16</v>
      </c>
      <c r="G6" t="s">
        <v>17</v>
      </c>
      <c r="H6"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8"/>
  <dimension ref="A1:AX9"/>
  <sheetViews>
    <sheetView topLeftCell="AA1" zoomScale="70" zoomScaleNormal="70" workbookViewId="0">
      <selection activeCell="AF4" sqref="AF4"/>
    </sheetView>
  </sheetViews>
  <sheetFormatPr defaultColWidth="9" defaultRowHeight="14.4"/>
  <cols>
    <col min="1" max="1" width="92.6640625" customWidth="1"/>
    <col min="2" max="2" width="56.33203125" customWidth="1"/>
    <col min="3" max="3" width="12.6640625" customWidth="1"/>
    <col min="4" max="4" width="12.44140625" customWidth="1"/>
    <col min="5" max="5" width="39.109375" customWidth="1"/>
    <col min="6" max="6" width="14.6640625" customWidth="1"/>
    <col min="7" max="7" width="10.6640625" customWidth="1"/>
    <col min="8" max="8" width="21.44140625" customWidth="1"/>
    <col min="9" max="9" width="5.6640625" customWidth="1"/>
    <col min="10" max="10" width="7.33203125" customWidth="1"/>
    <col min="11" max="11" width="6.33203125" customWidth="1"/>
    <col min="12" max="12" width="9" customWidth="1"/>
    <col min="13" max="13" width="7.6640625" customWidth="1"/>
    <col min="14" max="14" width="13.5546875" customWidth="1"/>
    <col min="15" max="15" width="8.33203125" customWidth="1"/>
    <col min="16" max="16" width="14" customWidth="1"/>
    <col min="17" max="17" width="15.88671875" customWidth="1"/>
    <col min="18" max="18" width="19.88671875" customWidth="1"/>
    <col min="19" max="19" width="15.44140625" customWidth="1"/>
    <col min="20" max="20" width="15" customWidth="1"/>
    <col min="21" max="21" width="27.33203125" customWidth="1"/>
    <col min="22" max="22" width="15.88671875" customWidth="1"/>
    <col min="23" max="23" width="10.33203125" customWidth="1"/>
    <col min="24" max="24" width="11.33203125" customWidth="1"/>
    <col min="25" max="25" width="13.33203125" customWidth="1"/>
    <col min="26" max="26" width="8.6640625" customWidth="1"/>
    <col min="27" max="27" width="10.5546875" customWidth="1"/>
    <col min="28" max="28" width="9.33203125" customWidth="1"/>
    <col min="29" max="29" width="8.33203125" customWidth="1"/>
    <col min="30" max="30" width="10.109375" customWidth="1"/>
    <col min="31" max="31" width="9.33203125" customWidth="1"/>
    <col min="32" max="32" width="18.33203125" customWidth="1"/>
    <col min="33" max="33" width="10.5546875" customWidth="1"/>
    <col min="34" max="34" width="14.6640625" customWidth="1"/>
    <col min="35" max="35" width="10.5546875" customWidth="1"/>
    <col min="36" max="37" width="14.33203125" customWidth="1"/>
    <col min="38" max="38" width="14" customWidth="1"/>
    <col min="39" max="39" width="9.6640625" customWidth="1"/>
    <col min="40" max="40" width="8.33203125" customWidth="1"/>
    <col min="41" max="41" width="11" customWidth="1"/>
    <col min="42" max="42" width="11.5546875" customWidth="1"/>
    <col min="43" max="44" width="16.5546875" customWidth="1"/>
    <col min="45" max="45" width="20.33203125" customWidth="1"/>
    <col min="46" max="46" width="10.44140625" customWidth="1"/>
    <col min="47" max="47" width="7.6640625" customWidth="1"/>
    <col min="48" max="48" width="8.6640625" customWidth="1"/>
    <col min="49" max="49" width="14.6640625" customWidth="1"/>
    <col min="50" max="50" width="11" customWidth="1"/>
  </cols>
  <sheetData>
    <row r="1" spans="1:50" s="8" customFormat="1">
      <c r="A1" s="8" t="s">
        <v>0</v>
      </c>
      <c r="B1" s="8" t="s">
        <v>2</v>
      </c>
      <c r="C1" s="1" t="s">
        <v>3</v>
      </c>
      <c r="D1" s="8" t="s">
        <v>1</v>
      </c>
      <c r="E1" s="92" t="s">
        <v>193</v>
      </c>
      <c r="F1" s="4" t="s">
        <v>194</v>
      </c>
      <c r="G1" s="1" t="s">
        <v>195</v>
      </c>
      <c r="H1" s="1" t="s">
        <v>196</v>
      </c>
      <c r="I1" s="1" t="s">
        <v>197</v>
      </c>
      <c r="J1" s="1" t="s">
        <v>198</v>
      </c>
      <c r="K1" s="1" t="s">
        <v>199</v>
      </c>
      <c r="L1" s="1" t="s">
        <v>200</v>
      </c>
      <c r="M1" s="1" t="s">
        <v>201</v>
      </c>
      <c r="N1" s="1" t="s">
        <v>202</v>
      </c>
      <c r="O1" s="1" t="s">
        <v>203</v>
      </c>
      <c r="P1" s="1" t="s">
        <v>204</v>
      </c>
      <c r="Q1" s="1" t="s">
        <v>205</v>
      </c>
      <c r="R1" s="1" t="s">
        <v>206</v>
      </c>
      <c r="S1" s="1" t="s">
        <v>207</v>
      </c>
      <c r="T1" s="1" t="s">
        <v>208</v>
      </c>
      <c r="U1" s="4" t="s">
        <v>209</v>
      </c>
      <c r="V1" s="1" t="s">
        <v>210</v>
      </c>
      <c r="W1" s="1" t="s">
        <v>27</v>
      </c>
      <c r="X1" s="1" t="s">
        <v>211</v>
      </c>
      <c r="Y1" s="1" t="s">
        <v>212</v>
      </c>
      <c r="Z1" s="1" t="s">
        <v>213</v>
      </c>
      <c r="AA1" s="1" t="s">
        <v>214</v>
      </c>
      <c r="AB1" s="1" t="s">
        <v>215</v>
      </c>
      <c r="AC1" s="1" t="s">
        <v>216</v>
      </c>
      <c r="AD1" s="1" t="s">
        <v>217</v>
      </c>
      <c r="AE1" s="1" t="s">
        <v>218</v>
      </c>
      <c r="AF1" s="1" t="s">
        <v>219</v>
      </c>
      <c r="AG1" s="1" t="s">
        <v>220</v>
      </c>
      <c r="AH1" s="1" t="s">
        <v>221</v>
      </c>
      <c r="AI1" s="4" t="s">
        <v>222</v>
      </c>
      <c r="AJ1" s="1" t="s">
        <v>223</v>
      </c>
      <c r="AK1" s="1" t="s">
        <v>224</v>
      </c>
      <c r="AL1" s="1" t="s">
        <v>225</v>
      </c>
      <c r="AM1" s="4" t="s">
        <v>226</v>
      </c>
      <c r="AN1" s="1" t="s">
        <v>227</v>
      </c>
      <c r="AO1" s="1" t="s">
        <v>228</v>
      </c>
      <c r="AP1" s="1" t="s">
        <v>229</v>
      </c>
      <c r="AQ1" s="1" t="s">
        <v>230</v>
      </c>
      <c r="AR1" s="69" t="s">
        <v>111</v>
      </c>
      <c r="AS1" s="69" t="s">
        <v>231</v>
      </c>
      <c r="AT1" s="17" t="s">
        <v>7</v>
      </c>
      <c r="AU1" s="17" t="s">
        <v>8</v>
      </c>
      <c r="AV1" s="17" t="s">
        <v>9</v>
      </c>
      <c r="AW1" s="17" t="s">
        <v>10</v>
      </c>
    </row>
    <row r="2" spans="1:50" ht="151.19999999999999" customHeight="1">
      <c r="A2" t="s">
        <v>232</v>
      </c>
      <c r="B2" s="177" t="s">
        <v>233</v>
      </c>
      <c r="C2" s="3" t="s">
        <v>13</v>
      </c>
      <c r="E2" s="104" t="s">
        <v>234</v>
      </c>
      <c r="F2" t="s">
        <v>1709</v>
      </c>
      <c r="G2" t="s">
        <v>235</v>
      </c>
      <c r="H2" t="s">
        <v>236</v>
      </c>
      <c r="I2" t="s">
        <v>237</v>
      </c>
      <c r="J2" t="s">
        <v>237</v>
      </c>
      <c r="K2" t="s">
        <v>238</v>
      </c>
      <c r="L2">
        <v>7265</v>
      </c>
      <c r="M2">
        <v>23727</v>
      </c>
      <c r="N2">
        <v>45346</v>
      </c>
      <c r="O2">
        <v>23432</v>
      </c>
      <c r="P2" t="s">
        <v>239</v>
      </c>
      <c r="Q2" t="s">
        <v>240</v>
      </c>
      <c r="R2" s="178" t="s">
        <v>241</v>
      </c>
      <c r="S2" s="178" t="s">
        <v>242</v>
      </c>
      <c r="T2" s="178" t="s">
        <v>243</v>
      </c>
      <c r="U2" t="s">
        <v>1710</v>
      </c>
      <c r="V2" t="s">
        <v>244</v>
      </c>
      <c r="W2" s="14">
        <f ca="1">RAND()</f>
        <v>0.93976580099985363</v>
      </c>
      <c r="X2" s="15">
        <v>36892</v>
      </c>
      <c r="Y2" s="15">
        <f ca="1">TODAY()+1</f>
        <v>45729</v>
      </c>
      <c r="Z2" s="15" t="s">
        <v>245</v>
      </c>
      <c r="AA2" s="179" t="s">
        <v>246</v>
      </c>
      <c r="AB2" t="s">
        <v>247</v>
      </c>
      <c r="AC2" t="s">
        <v>248</v>
      </c>
      <c r="AD2" t="s">
        <v>249</v>
      </c>
      <c r="AE2" t="s">
        <v>250</v>
      </c>
      <c r="AF2">
        <v>2141344444</v>
      </c>
      <c r="AG2" s="178" t="s">
        <v>241</v>
      </c>
      <c r="AH2" s="178" t="s">
        <v>242</v>
      </c>
      <c r="AI2" t="s">
        <v>1711</v>
      </c>
      <c r="AJ2" s="44" t="s">
        <v>251</v>
      </c>
      <c r="AK2" s="44" t="s">
        <v>251</v>
      </c>
      <c r="AL2" t="s">
        <v>252</v>
      </c>
      <c r="AM2" s="42">
        <v>18254</v>
      </c>
      <c r="AN2">
        <v>30</v>
      </c>
      <c r="AO2" t="s">
        <v>253</v>
      </c>
      <c r="AP2" t="s">
        <v>254</v>
      </c>
      <c r="AQ2" t="s">
        <v>255</v>
      </c>
      <c r="AR2" t="s">
        <v>256</v>
      </c>
      <c r="AS2" s="130" t="s">
        <v>257</v>
      </c>
      <c r="AT2" t="s">
        <v>16</v>
      </c>
      <c r="AU2" t="s">
        <v>17</v>
      </c>
      <c r="AX2" s="41"/>
    </row>
    <row r="3" spans="1:50" ht="145.19999999999999" customHeight="1">
      <c r="A3" t="s">
        <v>258</v>
      </c>
      <c r="B3" s="177" t="s">
        <v>233</v>
      </c>
      <c r="C3" s="3" t="s">
        <v>13</v>
      </c>
      <c r="E3" s="105" t="s">
        <v>259</v>
      </c>
      <c r="F3" t="s">
        <v>1694</v>
      </c>
      <c r="G3" t="s">
        <v>235</v>
      </c>
      <c r="H3" t="s">
        <v>236</v>
      </c>
      <c r="I3" t="s">
        <v>237</v>
      </c>
      <c r="J3" t="s">
        <v>237</v>
      </c>
      <c r="K3" t="s">
        <v>238</v>
      </c>
      <c r="L3">
        <v>7265</v>
      </c>
      <c r="M3">
        <v>23727</v>
      </c>
      <c r="N3">
        <v>45346</v>
      </c>
      <c r="O3">
        <v>23432</v>
      </c>
      <c r="P3" t="s">
        <v>239</v>
      </c>
      <c r="Q3" t="s">
        <v>240</v>
      </c>
      <c r="R3" s="178" t="s">
        <v>241</v>
      </c>
      <c r="S3" s="178" t="s">
        <v>242</v>
      </c>
      <c r="T3" s="178" t="s">
        <v>243</v>
      </c>
      <c r="U3" t="s">
        <v>1696</v>
      </c>
      <c r="V3" t="s">
        <v>244</v>
      </c>
      <c r="W3" s="14">
        <f ca="1">RAND()</f>
        <v>0.70867318868005225</v>
      </c>
      <c r="X3" s="15">
        <v>36892</v>
      </c>
      <c r="Y3" s="15">
        <f ca="1">TODAY()+1</f>
        <v>45729</v>
      </c>
      <c r="Z3" s="15" t="s">
        <v>245</v>
      </c>
      <c r="AA3" s="179" t="s">
        <v>246</v>
      </c>
      <c r="AB3" t="s">
        <v>247</v>
      </c>
      <c r="AC3" t="s">
        <v>248</v>
      </c>
      <c r="AD3" t="s">
        <v>249</v>
      </c>
      <c r="AE3" t="s">
        <v>250</v>
      </c>
      <c r="AF3">
        <v>2141344444</v>
      </c>
      <c r="AG3" s="178" t="s">
        <v>241</v>
      </c>
      <c r="AH3" s="178" t="s">
        <v>242</v>
      </c>
      <c r="AI3" t="s">
        <v>1698</v>
      </c>
      <c r="AJ3" s="44" t="s">
        <v>251</v>
      </c>
      <c r="AK3" s="44" t="s">
        <v>251</v>
      </c>
      <c r="AL3" t="s">
        <v>252</v>
      </c>
      <c r="AM3" s="42">
        <v>18247</v>
      </c>
      <c r="AN3">
        <v>30</v>
      </c>
      <c r="AO3" t="s">
        <v>253</v>
      </c>
      <c r="AP3" t="s">
        <v>254</v>
      </c>
      <c r="AQ3" t="s">
        <v>255</v>
      </c>
      <c r="AR3" t="s">
        <v>256</v>
      </c>
      <c r="AS3" s="130" t="s">
        <v>260</v>
      </c>
      <c r="AT3" t="s">
        <v>16</v>
      </c>
      <c r="AU3" t="s">
        <v>17</v>
      </c>
      <c r="AV3" t="s">
        <v>25</v>
      </c>
      <c r="AX3" s="41"/>
    </row>
    <row r="4" spans="1:50" ht="144.6" customHeight="1">
      <c r="A4" t="s">
        <v>261</v>
      </c>
      <c r="B4" s="177" t="s">
        <v>233</v>
      </c>
      <c r="C4" s="3" t="s">
        <v>13</v>
      </c>
      <c r="E4" s="105" t="s">
        <v>262</v>
      </c>
      <c r="F4" t="s">
        <v>1695</v>
      </c>
      <c r="G4" t="s">
        <v>235</v>
      </c>
      <c r="H4" t="s">
        <v>236</v>
      </c>
      <c r="I4" t="s">
        <v>237</v>
      </c>
      <c r="J4" t="s">
        <v>237</v>
      </c>
      <c r="K4" t="s">
        <v>263</v>
      </c>
      <c r="L4">
        <v>7265</v>
      </c>
      <c r="M4">
        <v>23727</v>
      </c>
      <c r="N4">
        <v>45346</v>
      </c>
      <c r="O4">
        <v>23432</v>
      </c>
      <c r="P4" t="s">
        <v>239</v>
      </c>
      <c r="Q4" t="s">
        <v>240</v>
      </c>
      <c r="R4" s="178" t="s">
        <v>264</v>
      </c>
      <c r="S4" s="178" t="s">
        <v>242</v>
      </c>
      <c r="T4" s="178" t="s">
        <v>243</v>
      </c>
      <c r="U4" t="s">
        <v>1697</v>
      </c>
      <c r="V4" t="s">
        <v>244</v>
      </c>
      <c r="W4" s="14">
        <f ca="1">RAND()</f>
        <v>0.99590469491734435</v>
      </c>
      <c r="X4" s="15">
        <v>36893</v>
      </c>
      <c r="Y4" s="15">
        <f ca="1">TODAY()+1</f>
        <v>45729</v>
      </c>
      <c r="Z4" s="15" t="s">
        <v>245</v>
      </c>
      <c r="AA4" s="179" t="s">
        <v>246</v>
      </c>
      <c r="AB4" t="s">
        <v>247</v>
      </c>
      <c r="AC4" t="s">
        <v>248</v>
      </c>
      <c r="AD4" t="s">
        <v>249</v>
      </c>
      <c r="AE4" t="s">
        <v>250</v>
      </c>
      <c r="AF4">
        <v>2141344445</v>
      </c>
      <c r="AG4" s="178" t="s">
        <v>264</v>
      </c>
      <c r="AH4" s="178" t="s">
        <v>242</v>
      </c>
      <c r="AI4" t="s">
        <v>1699</v>
      </c>
      <c r="AJ4" s="44" t="s">
        <v>251</v>
      </c>
      <c r="AK4" s="44" t="s">
        <v>251</v>
      </c>
      <c r="AL4" t="s">
        <v>252</v>
      </c>
      <c r="AM4" s="42">
        <v>18248</v>
      </c>
      <c r="AN4">
        <v>30</v>
      </c>
      <c r="AO4" t="s">
        <v>253</v>
      </c>
      <c r="AP4" t="s">
        <v>254</v>
      </c>
      <c r="AQ4" t="s">
        <v>255</v>
      </c>
      <c r="AR4" t="s">
        <v>256</v>
      </c>
      <c r="AS4" s="130" t="s">
        <v>260</v>
      </c>
      <c r="AT4" t="s">
        <v>16</v>
      </c>
      <c r="AU4" t="s">
        <v>17</v>
      </c>
      <c r="AV4" t="s">
        <v>25</v>
      </c>
      <c r="AX4" s="41"/>
    </row>
    <row r="5" spans="1:50" ht="145.19999999999999" customHeight="1">
      <c r="A5" t="s">
        <v>265</v>
      </c>
      <c r="B5" s="177" t="s">
        <v>233</v>
      </c>
      <c r="C5" s="3" t="s">
        <v>13</v>
      </c>
      <c r="E5" s="104" t="s">
        <v>234</v>
      </c>
      <c r="F5" t="s">
        <v>266</v>
      </c>
      <c r="G5" t="s">
        <v>235</v>
      </c>
      <c r="H5" t="s">
        <v>236</v>
      </c>
      <c r="I5" t="s">
        <v>237</v>
      </c>
      <c r="J5" t="s">
        <v>237</v>
      </c>
      <c r="K5" t="s">
        <v>267</v>
      </c>
      <c r="L5">
        <v>7265</v>
      </c>
      <c r="M5">
        <v>23727</v>
      </c>
      <c r="N5">
        <v>45346</v>
      </c>
      <c r="O5">
        <v>23432</v>
      </c>
      <c r="P5" t="s">
        <v>239</v>
      </c>
      <c r="Q5" t="s">
        <v>240</v>
      </c>
      <c r="R5" s="178" t="s">
        <v>268</v>
      </c>
      <c r="S5" s="178" t="s">
        <v>242</v>
      </c>
      <c r="T5" s="178" t="s">
        <v>243</v>
      </c>
      <c r="U5" t="s">
        <v>269</v>
      </c>
      <c r="V5" t="s">
        <v>244</v>
      </c>
      <c r="W5" s="14">
        <f ca="1">RAND()</f>
        <v>0.68592380947191189</v>
      </c>
      <c r="X5" s="15">
        <v>36894</v>
      </c>
      <c r="Y5" s="15">
        <f ca="1">TODAY()+1</f>
        <v>45729</v>
      </c>
      <c r="Z5" s="15" t="s">
        <v>245</v>
      </c>
      <c r="AA5" s="179" t="s">
        <v>246</v>
      </c>
      <c r="AB5" t="s">
        <v>247</v>
      </c>
      <c r="AC5" t="s">
        <v>248</v>
      </c>
      <c r="AD5" t="s">
        <v>249</v>
      </c>
      <c r="AE5" t="s">
        <v>250</v>
      </c>
      <c r="AF5">
        <v>2141344446</v>
      </c>
      <c r="AG5" s="178" t="s">
        <v>268</v>
      </c>
      <c r="AH5" s="178" t="s">
        <v>242</v>
      </c>
      <c r="AI5" t="s">
        <v>270</v>
      </c>
      <c r="AJ5" s="44" t="s">
        <v>251</v>
      </c>
      <c r="AK5" s="44" t="s">
        <v>251</v>
      </c>
      <c r="AL5" t="s">
        <v>252</v>
      </c>
      <c r="AM5" s="42">
        <v>18242</v>
      </c>
      <c r="AN5">
        <v>30</v>
      </c>
      <c r="AO5" t="s">
        <v>253</v>
      </c>
      <c r="AP5" t="s">
        <v>254</v>
      </c>
      <c r="AQ5" t="s">
        <v>255</v>
      </c>
      <c r="AR5" t="s">
        <v>256</v>
      </c>
      <c r="AS5" s="130" t="s">
        <v>260</v>
      </c>
      <c r="AT5" t="s">
        <v>16</v>
      </c>
      <c r="AU5" t="s">
        <v>17</v>
      </c>
      <c r="AV5" t="s">
        <v>25</v>
      </c>
      <c r="AX5" s="41"/>
    </row>
    <row r="6" spans="1:50" ht="142.94999999999999" customHeight="1">
      <c r="A6" t="s">
        <v>271</v>
      </c>
      <c r="B6" s="177" t="s">
        <v>233</v>
      </c>
      <c r="C6" s="3" t="s">
        <v>13</v>
      </c>
      <c r="E6" s="105" t="s">
        <v>262</v>
      </c>
      <c r="F6" t="s">
        <v>272</v>
      </c>
      <c r="G6" t="s">
        <v>235</v>
      </c>
      <c r="H6" t="s">
        <v>236</v>
      </c>
      <c r="I6" t="s">
        <v>237</v>
      </c>
      <c r="J6" t="s">
        <v>237</v>
      </c>
      <c r="K6" t="s">
        <v>273</v>
      </c>
      <c r="L6">
        <v>7265</v>
      </c>
      <c r="M6">
        <v>23727</v>
      </c>
      <c r="N6">
        <v>45346</v>
      </c>
      <c r="O6">
        <v>23432</v>
      </c>
      <c r="P6" t="s">
        <v>239</v>
      </c>
      <c r="Q6" t="s">
        <v>240</v>
      </c>
      <c r="R6" s="178" t="s">
        <v>274</v>
      </c>
      <c r="S6" s="178" t="s">
        <v>242</v>
      </c>
      <c r="T6" s="178" t="s">
        <v>243</v>
      </c>
      <c r="U6" t="s">
        <v>275</v>
      </c>
      <c r="V6" t="s">
        <v>244</v>
      </c>
      <c r="W6" s="14">
        <f ca="1">RAND()</f>
        <v>0.87513683469877646</v>
      </c>
      <c r="X6" s="15">
        <v>36895</v>
      </c>
      <c r="Y6" s="15">
        <f ca="1">TODAY()+1</f>
        <v>45729</v>
      </c>
      <c r="Z6" s="15" t="s">
        <v>245</v>
      </c>
      <c r="AA6" s="179" t="s">
        <v>246</v>
      </c>
      <c r="AB6" t="s">
        <v>247</v>
      </c>
      <c r="AC6" t="s">
        <v>248</v>
      </c>
      <c r="AD6" t="s">
        <v>249</v>
      </c>
      <c r="AE6" t="s">
        <v>250</v>
      </c>
      <c r="AF6">
        <v>2141344447</v>
      </c>
      <c r="AG6" s="178" t="s">
        <v>274</v>
      </c>
      <c r="AH6" s="178" t="s">
        <v>242</v>
      </c>
      <c r="AI6" t="s">
        <v>276</v>
      </c>
      <c r="AJ6" s="44" t="s">
        <v>251</v>
      </c>
      <c r="AK6" s="44" t="s">
        <v>251</v>
      </c>
      <c r="AL6" t="s">
        <v>252</v>
      </c>
      <c r="AM6" s="42">
        <v>18243</v>
      </c>
      <c r="AN6">
        <v>30</v>
      </c>
      <c r="AO6" t="s">
        <v>253</v>
      </c>
      <c r="AP6" t="s">
        <v>254</v>
      </c>
      <c r="AQ6" t="s">
        <v>255</v>
      </c>
      <c r="AR6" t="s">
        <v>256</v>
      </c>
      <c r="AS6" s="130" t="s">
        <v>260</v>
      </c>
      <c r="AT6" t="s">
        <v>16</v>
      </c>
      <c r="AU6" t="s">
        <v>17</v>
      </c>
      <c r="AV6" t="s">
        <v>25</v>
      </c>
      <c r="AX6" s="41"/>
    </row>
    <row r="7" spans="1:50">
      <c r="AM7" s="42"/>
    </row>
    <row r="9" spans="1:50">
      <c r="AS9" s="130" t="s">
        <v>277</v>
      </c>
    </row>
  </sheetData>
  <phoneticPr fontId="57" type="noConversion"/>
  <hyperlinks>
    <hyperlink ref="AJ2" r:id="rId1" xr:uid="{00000000-0004-0000-1100-000000000000}"/>
    <hyperlink ref="AK2" r:id="rId2" xr:uid="{00000000-0004-0000-1100-000001000000}"/>
    <hyperlink ref="AJ3" r:id="rId3" xr:uid="{00000000-0004-0000-1100-000002000000}"/>
    <hyperlink ref="AK3" r:id="rId4" xr:uid="{00000000-0004-0000-1100-000003000000}"/>
    <hyperlink ref="AJ4" r:id="rId5" xr:uid="{00000000-0004-0000-1100-000004000000}"/>
    <hyperlink ref="AK4" r:id="rId6" xr:uid="{00000000-0004-0000-1100-000005000000}"/>
    <hyperlink ref="AJ5" r:id="rId7" xr:uid="{00000000-0004-0000-1100-000006000000}"/>
    <hyperlink ref="AJ6" r:id="rId8" xr:uid="{00000000-0004-0000-1100-000007000000}"/>
    <hyperlink ref="AK5" r:id="rId9" xr:uid="{00000000-0004-0000-1100-000008000000}"/>
    <hyperlink ref="AK6" r:id="rId10" xr:uid="{00000000-0004-0000-1100-000009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8"/>
  <dimension ref="A1:L7"/>
  <sheetViews>
    <sheetView zoomScale="85" zoomScaleNormal="85" workbookViewId="0">
      <selection activeCell="M4" sqref="M4"/>
    </sheetView>
  </sheetViews>
  <sheetFormatPr defaultColWidth="8.88671875" defaultRowHeight="14.4"/>
  <cols>
    <col min="1" max="1" width="58" customWidth="1"/>
    <col min="2" max="2" width="11.5546875" customWidth="1"/>
    <col min="3" max="3" width="36.44140625" customWidth="1"/>
    <col min="4" max="4" width="13.88671875" customWidth="1"/>
    <col min="5" max="5" width="15" customWidth="1"/>
    <col min="6" max="6" width="15.109375" customWidth="1"/>
    <col min="7" max="7" width="11.6640625" customWidth="1"/>
    <col min="8" max="8" width="10.33203125" customWidth="1"/>
    <col min="9" max="9" width="11.33203125" customWidth="1"/>
    <col min="10" max="10" width="13.33203125" customWidth="1"/>
    <col min="11" max="11" width="11.6640625" customWidth="1"/>
    <col min="12" max="12" width="14.33203125" customWidth="1"/>
    <col min="13" max="13" width="7.6640625" customWidth="1"/>
    <col min="14" max="14" width="10.33203125" customWidth="1"/>
    <col min="15" max="15" width="14.33203125" customWidth="1"/>
    <col min="259" max="259" width="17.6640625" customWidth="1"/>
    <col min="260" max="260" width="11.5546875" customWidth="1"/>
    <col min="261" max="261" width="17.6640625" customWidth="1"/>
    <col min="262" max="262" width="12.6640625" customWidth="1"/>
    <col min="263" max="263" width="10.109375" customWidth="1"/>
    <col min="264" max="264" width="10.6640625" customWidth="1"/>
    <col min="265" max="265" width="8.33203125" customWidth="1"/>
    <col min="266" max="266" width="11.33203125" customWidth="1"/>
    <col min="267" max="267" width="11.6640625" customWidth="1"/>
    <col min="268" max="268" width="10.33203125" customWidth="1"/>
    <col min="269" max="269" width="7.6640625" customWidth="1"/>
    <col min="270" max="270" width="9.109375" customWidth="1"/>
    <col min="271" max="271" width="14.33203125" customWidth="1"/>
    <col min="515" max="515" width="17.6640625" customWidth="1"/>
    <col min="516" max="516" width="11.5546875" customWidth="1"/>
    <col min="517" max="517" width="17.6640625" customWidth="1"/>
    <col min="518" max="518" width="12.6640625" customWidth="1"/>
    <col min="519" max="519" width="10.109375" customWidth="1"/>
    <col min="520" max="520" width="10.6640625" customWidth="1"/>
    <col min="521" max="521" width="8.33203125" customWidth="1"/>
    <col min="522" max="522" width="11.33203125" customWidth="1"/>
    <col min="523" max="523" width="11.6640625" customWidth="1"/>
    <col min="524" max="524" width="10.33203125" customWidth="1"/>
    <col min="525" max="525" width="7.6640625" customWidth="1"/>
    <col min="526" max="526" width="9.109375" customWidth="1"/>
    <col min="527" max="527" width="14.33203125" customWidth="1"/>
    <col min="771" max="771" width="17.6640625" customWidth="1"/>
    <col min="772" max="772" width="11.5546875" customWidth="1"/>
    <col min="773" max="773" width="17.6640625" customWidth="1"/>
    <col min="774" max="774" width="12.6640625" customWidth="1"/>
    <col min="775" max="775" width="10.109375" customWidth="1"/>
    <col min="776" max="776" width="10.6640625" customWidth="1"/>
    <col min="777" max="777" width="8.33203125" customWidth="1"/>
    <col min="778" max="778" width="11.33203125" customWidth="1"/>
    <col min="779" max="779" width="11.6640625" customWidth="1"/>
    <col min="780" max="780" width="10.33203125" customWidth="1"/>
    <col min="781" max="781" width="7.6640625" customWidth="1"/>
    <col min="782" max="782" width="9.109375" customWidth="1"/>
    <col min="783" max="783" width="14.33203125" customWidth="1"/>
    <col min="1027" max="1027" width="17.6640625" customWidth="1"/>
    <col min="1028" max="1028" width="11.5546875" customWidth="1"/>
    <col min="1029" max="1029" width="17.6640625" customWidth="1"/>
    <col min="1030" max="1030" width="12.6640625" customWidth="1"/>
    <col min="1031" max="1031" width="10.109375" customWidth="1"/>
    <col min="1032" max="1032" width="10.6640625" customWidth="1"/>
    <col min="1033" max="1033" width="8.33203125" customWidth="1"/>
    <col min="1034" max="1034" width="11.33203125" customWidth="1"/>
    <col min="1035" max="1035" width="11.6640625" customWidth="1"/>
    <col min="1036" max="1036" width="10.33203125" customWidth="1"/>
    <col min="1037" max="1037" width="7.6640625" customWidth="1"/>
    <col min="1038" max="1038" width="9.109375" customWidth="1"/>
    <col min="1039" max="1039" width="14.33203125" customWidth="1"/>
    <col min="1283" max="1283" width="17.6640625" customWidth="1"/>
    <col min="1284" max="1284" width="11.5546875" customWidth="1"/>
    <col min="1285" max="1285" width="17.6640625" customWidth="1"/>
    <col min="1286" max="1286" width="12.6640625" customWidth="1"/>
    <col min="1287" max="1287" width="10.109375" customWidth="1"/>
    <col min="1288" max="1288" width="10.6640625" customWidth="1"/>
    <col min="1289" max="1289" width="8.33203125" customWidth="1"/>
    <col min="1290" max="1290" width="11.33203125" customWidth="1"/>
    <col min="1291" max="1291" width="11.6640625" customWidth="1"/>
    <col min="1292" max="1292" width="10.33203125" customWidth="1"/>
    <col min="1293" max="1293" width="7.6640625" customWidth="1"/>
    <col min="1294" max="1294" width="9.109375" customWidth="1"/>
    <col min="1295" max="1295" width="14.33203125" customWidth="1"/>
    <col min="1539" max="1539" width="17.6640625" customWidth="1"/>
    <col min="1540" max="1540" width="11.5546875" customWidth="1"/>
    <col min="1541" max="1541" width="17.6640625" customWidth="1"/>
    <col min="1542" max="1542" width="12.6640625" customWidth="1"/>
    <col min="1543" max="1543" width="10.109375" customWidth="1"/>
    <col min="1544" max="1544" width="10.6640625" customWidth="1"/>
    <col min="1545" max="1545" width="8.33203125" customWidth="1"/>
    <col min="1546" max="1546" width="11.33203125" customWidth="1"/>
    <col min="1547" max="1547" width="11.6640625" customWidth="1"/>
    <col min="1548" max="1548" width="10.33203125" customWidth="1"/>
    <col min="1549" max="1549" width="7.6640625" customWidth="1"/>
    <col min="1550" max="1550" width="9.109375" customWidth="1"/>
    <col min="1551" max="1551" width="14.33203125" customWidth="1"/>
    <col min="1795" max="1795" width="17.6640625" customWidth="1"/>
    <col min="1796" max="1796" width="11.5546875" customWidth="1"/>
    <col min="1797" max="1797" width="17.6640625" customWidth="1"/>
    <col min="1798" max="1798" width="12.6640625" customWidth="1"/>
    <col min="1799" max="1799" width="10.109375" customWidth="1"/>
    <col min="1800" max="1800" width="10.6640625" customWidth="1"/>
    <col min="1801" max="1801" width="8.33203125" customWidth="1"/>
    <col min="1802" max="1802" width="11.33203125" customWidth="1"/>
    <col min="1803" max="1803" width="11.6640625" customWidth="1"/>
    <col min="1804" max="1804" width="10.33203125" customWidth="1"/>
    <col min="1805" max="1805" width="7.6640625" customWidth="1"/>
    <col min="1806" max="1806" width="9.109375" customWidth="1"/>
    <col min="1807" max="1807" width="14.33203125" customWidth="1"/>
    <col min="2051" max="2051" width="17.6640625" customWidth="1"/>
    <col min="2052" max="2052" width="11.5546875" customWidth="1"/>
    <col min="2053" max="2053" width="17.6640625" customWidth="1"/>
    <col min="2054" max="2054" width="12.6640625" customWidth="1"/>
    <col min="2055" max="2055" width="10.109375" customWidth="1"/>
    <col min="2056" max="2056" width="10.6640625" customWidth="1"/>
    <col min="2057" max="2057" width="8.33203125" customWidth="1"/>
    <col min="2058" max="2058" width="11.33203125" customWidth="1"/>
    <col min="2059" max="2059" width="11.6640625" customWidth="1"/>
    <col min="2060" max="2060" width="10.33203125" customWidth="1"/>
    <col min="2061" max="2061" width="7.6640625" customWidth="1"/>
    <col min="2062" max="2062" width="9.109375" customWidth="1"/>
    <col min="2063" max="2063" width="14.33203125" customWidth="1"/>
    <col min="2307" max="2307" width="17.6640625" customWidth="1"/>
    <col min="2308" max="2308" width="11.5546875" customWidth="1"/>
    <col min="2309" max="2309" width="17.6640625" customWidth="1"/>
    <col min="2310" max="2310" width="12.6640625" customWidth="1"/>
    <col min="2311" max="2311" width="10.109375" customWidth="1"/>
    <col min="2312" max="2312" width="10.6640625" customWidth="1"/>
    <col min="2313" max="2313" width="8.33203125" customWidth="1"/>
    <col min="2314" max="2314" width="11.33203125" customWidth="1"/>
    <col min="2315" max="2315" width="11.6640625" customWidth="1"/>
    <col min="2316" max="2316" width="10.33203125" customWidth="1"/>
    <col min="2317" max="2317" width="7.6640625" customWidth="1"/>
    <col min="2318" max="2318" width="9.109375" customWidth="1"/>
    <col min="2319" max="2319" width="14.33203125" customWidth="1"/>
    <col min="2563" max="2563" width="17.6640625" customWidth="1"/>
    <col min="2564" max="2564" width="11.5546875" customWidth="1"/>
    <col min="2565" max="2565" width="17.6640625" customWidth="1"/>
    <col min="2566" max="2566" width="12.6640625" customWidth="1"/>
    <col min="2567" max="2567" width="10.109375" customWidth="1"/>
    <col min="2568" max="2568" width="10.6640625" customWidth="1"/>
    <col min="2569" max="2569" width="8.33203125" customWidth="1"/>
    <col min="2570" max="2570" width="11.33203125" customWidth="1"/>
    <col min="2571" max="2571" width="11.6640625" customWidth="1"/>
    <col min="2572" max="2572" width="10.33203125" customWidth="1"/>
    <col min="2573" max="2573" width="7.6640625" customWidth="1"/>
    <col min="2574" max="2574" width="9.109375" customWidth="1"/>
    <col min="2575" max="2575" width="14.33203125" customWidth="1"/>
    <col min="2819" max="2819" width="17.6640625" customWidth="1"/>
    <col min="2820" max="2820" width="11.5546875" customWidth="1"/>
    <col min="2821" max="2821" width="17.6640625" customWidth="1"/>
    <col min="2822" max="2822" width="12.6640625" customWidth="1"/>
    <col min="2823" max="2823" width="10.109375" customWidth="1"/>
    <col min="2824" max="2824" width="10.6640625" customWidth="1"/>
    <col min="2825" max="2825" width="8.33203125" customWidth="1"/>
    <col min="2826" max="2826" width="11.33203125" customWidth="1"/>
    <col min="2827" max="2827" width="11.6640625" customWidth="1"/>
    <col min="2828" max="2828" width="10.33203125" customWidth="1"/>
    <col min="2829" max="2829" width="7.6640625" customWidth="1"/>
    <col min="2830" max="2830" width="9.109375" customWidth="1"/>
    <col min="2831" max="2831" width="14.33203125" customWidth="1"/>
    <col min="3075" max="3075" width="17.6640625" customWidth="1"/>
    <col min="3076" max="3076" width="11.5546875" customWidth="1"/>
    <col min="3077" max="3077" width="17.6640625" customWidth="1"/>
    <col min="3078" max="3078" width="12.6640625" customWidth="1"/>
    <col min="3079" max="3079" width="10.109375" customWidth="1"/>
    <col min="3080" max="3080" width="10.6640625" customWidth="1"/>
    <col min="3081" max="3081" width="8.33203125" customWidth="1"/>
    <col min="3082" max="3082" width="11.33203125" customWidth="1"/>
    <col min="3083" max="3083" width="11.6640625" customWidth="1"/>
    <col min="3084" max="3084" width="10.33203125" customWidth="1"/>
    <col min="3085" max="3085" width="7.6640625" customWidth="1"/>
    <col min="3086" max="3086" width="9.109375" customWidth="1"/>
    <col min="3087" max="3087" width="14.33203125" customWidth="1"/>
    <col min="3331" max="3331" width="17.6640625" customWidth="1"/>
    <col min="3332" max="3332" width="11.5546875" customWidth="1"/>
    <col min="3333" max="3333" width="17.6640625" customWidth="1"/>
    <col min="3334" max="3334" width="12.6640625" customWidth="1"/>
    <col min="3335" max="3335" width="10.109375" customWidth="1"/>
    <col min="3336" max="3336" width="10.6640625" customWidth="1"/>
    <col min="3337" max="3337" width="8.33203125" customWidth="1"/>
    <col min="3338" max="3338" width="11.33203125" customWidth="1"/>
    <col min="3339" max="3339" width="11.6640625" customWidth="1"/>
    <col min="3340" max="3340" width="10.33203125" customWidth="1"/>
    <col min="3341" max="3341" width="7.6640625" customWidth="1"/>
    <col min="3342" max="3342" width="9.109375" customWidth="1"/>
    <col min="3343" max="3343" width="14.33203125" customWidth="1"/>
    <col min="3587" max="3587" width="17.6640625" customWidth="1"/>
    <col min="3588" max="3588" width="11.5546875" customWidth="1"/>
    <col min="3589" max="3589" width="17.6640625" customWidth="1"/>
    <col min="3590" max="3590" width="12.6640625" customWidth="1"/>
    <col min="3591" max="3591" width="10.109375" customWidth="1"/>
    <col min="3592" max="3592" width="10.6640625" customWidth="1"/>
    <col min="3593" max="3593" width="8.33203125" customWidth="1"/>
    <col min="3594" max="3594" width="11.33203125" customWidth="1"/>
    <col min="3595" max="3595" width="11.6640625" customWidth="1"/>
    <col min="3596" max="3596" width="10.33203125" customWidth="1"/>
    <col min="3597" max="3597" width="7.6640625" customWidth="1"/>
    <col min="3598" max="3598" width="9.109375" customWidth="1"/>
    <col min="3599" max="3599" width="14.33203125" customWidth="1"/>
    <col min="3843" max="3843" width="17.6640625" customWidth="1"/>
    <col min="3844" max="3844" width="11.5546875" customWidth="1"/>
    <col min="3845" max="3845" width="17.6640625" customWidth="1"/>
    <col min="3846" max="3846" width="12.6640625" customWidth="1"/>
    <col min="3847" max="3847" width="10.109375" customWidth="1"/>
    <col min="3848" max="3848" width="10.6640625" customWidth="1"/>
    <col min="3849" max="3849" width="8.33203125" customWidth="1"/>
    <col min="3850" max="3850" width="11.33203125" customWidth="1"/>
    <col min="3851" max="3851" width="11.6640625" customWidth="1"/>
    <col min="3852" max="3852" width="10.33203125" customWidth="1"/>
    <col min="3853" max="3853" width="7.6640625" customWidth="1"/>
    <col min="3854" max="3854" width="9.109375" customWidth="1"/>
    <col min="3855" max="3855" width="14.33203125" customWidth="1"/>
    <col min="4099" max="4099" width="17.6640625" customWidth="1"/>
    <col min="4100" max="4100" width="11.5546875" customWidth="1"/>
    <col min="4101" max="4101" width="17.6640625" customWidth="1"/>
    <col min="4102" max="4102" width="12.6640625" customWidth="1"/>
    <col min="4103" max="4103" width="10.109375" customWidth="1"/>
    <col min="4104" max="4104" width="10.6640625" customWidth="1"/>
    <col min="4105" max="4105" width="8.33203125" customWidth="1"/>
    <col min="4106" max="4106" width="11.33203125" customWidth="1"/>
    <col min="4107" max="4107" width="11.6640625" customWidth="1"/>
    <col min="4108" max="4108" width="10.33203125" customWidth="1"/>
    <col min="4109" max="4109" width="7.6640625" customWidth="1"/>
    <col min="4110" max="4110" width="9.109375" customWidth="1"/>
    <col min="4111" max="4111" width="14.33203125" customWidth="1"/>
    <col min="4355" max="4355" width="17.6640625" customWidth="1"/>
    <col min="4356" max="4356" width="11.5546875" customWidth="1"/>
    <col min="4357" max="4357" width="17.6640625" customWidth="1"/>
    <col min="4358" max="4358" width="12.6640625" customWidth="1"/>
    <col min="4359" max="4359" width="10.109375" customWidth="1"/>
    <col min="4360" max="4360" width="10.6640625" customWidth="1"/>
    <col min="4361" max="4361" width="8.33203125" customWidth="1"/>
    <col min="4362" max="4362" width="11.33203125" customWidth="1"/>
    <col min="4363" max="4363" width="11.6640625" customWidth="1"/>
    <col min="4364" max="4364" width="10.33203125" customWidth="1"/>
    <col min="4365" max="4365" width="7.6640625" customWidth="1"/>
    <col min="4366" max="4366" width="9.109375" customWidth="1"/>
    <col min="4367" max="4367" width="14.33203125" customWidth="1"/>
    <col min="4611" max="4611" width="17.6640625" customWidth="1"/>
    <col min="4612" max="4612" width="11.5546875" customWidth="1"/>
    <col min="4613" max="4613" width="17.6640625" customWidth="1"/>
    <col min="4614" max="4614" width="12.6640625" customWidth="1"/>
    <col min="4615" max="4615" width="10.109375" customWidth="1"/>
    <col min="4616" max="4616" width="10.6640625" customWidth="1"/>
    <col min="4617" max="4617" width="8.33203125" customWidth="1"/>
    <col min="4618" max="4618" width="11.33203125" customWidth="1"/>
    <col min="4619" max="4619" width="11.6640625" customWidth="1"/>
    <col min="4620" max="4620" width="10.33203125" customWidth="1"/>
    <col min="4621" max="4621" width="7.6640625" customWidth="1"/>
    <col min="4622" max="4622" width="9.109375" customWidth="1"/>
    <col min="4623" max="4623" width="14.33203125" customWidth="1"/>
    <col min="4867" max="4867" width="17.6640625" customWidth="1"/>
    <col min="4868" max="4868" width="11.5546875" customWidth="1"/>
    <col min="4869" max="4869" width="17.6640625" customWidth="1"/>
    <col min="4870" max="4870" width="12.6640625" customWidth="1"/>
    <col min="4871" max="4871" width="10.109375" customWidth="1"/>
    <col min="4872" max="4872" width="10.6640625" customWidth="1"/>
    <col min="4873" max="4873" width="8.33203125" customWidth="1"/>
    <col min="4874" max="4874" width="11.33203125" customWidth="1"/>
    <col min="4875" max="4875" width="11.6640625" customWidth="1"/>
    <col min="4876" max="4876" width="10.33203125" customWidth="1"/>
    <col min="4877" max="4877" width="7.6640625" customWidth="1"/>
    <col min="4878" max="4878" width="9.109375" customWidth="1"/>
    <col min="4879" max="4879" width="14.33203125" customWidth="1"/>
    <col min="5123" max="5123" width="17.6640625" customWidth="1"/>
    <col min="5124" max="5124" width="11.5546875" customWidth="1"/>
    <col min="5125" max="5125" width="17.6640625" customWidth="1"/>
    <col min="5126" max="5126" width="12.6640625" customWidth="1"/>
    <col min="5127" max="5127" width="10.109375" customWidth="1"/>
    <col min="5128" max="5128" width="10.6640625" customWidth="1"/>
    <col min="5129" max="5129" width="8.33203125" customWidth="1"/>
    <col min="5130" max="5130" width="11.33203125" customWidth="1"/>
    <col min="5131" max="5131" width="11.6640625" customWidth="1"/>
    <col min="5132" max="5132" width="10.33203125" customWidth="1"/>
    <col min="5133" max="5133" width="7.6640625" customWidth="1"/>
    <col min="5134" max="5134" width="9.109375" customWidth="1"/>
    <col min="5135" max="5135" width="14.33203125" customWidth="1"/>
    <col min="5379" max="5379" width="17.6640625" customWidth="1"/>
    <col min="5380" max="5380" width="11.5546875" customWidth="1"/>
    <col min="5381" max="5381" width="17.6640625" customWidth="1"/>
    <col min="5382" max="5382" width="12.6640625" customWidth="1"/>
    <col min="5383" max="5383" width="10.109375" customWidth="1"/>
    <col min="5384" max="5384" width="10.6640625" customWidth="1"/>
    <col min="5385" max="5385" width="8.33203125" customWidth="1"/>
    <col min="5386" max="5386" width="11.33203125" customWidth="1"/>
    <col min="5387" max="5387" width="11.6640625" customWidth="1"/>
    <col min="5388" max="5388" width="10.33203125" customWidth="1"/>
    <col min="5389" max="5389" width="7.6640625" customWidth="1"/>
    <col min="5390" max="5390" width="9.109375" customWidth="1"/>
    <col min="5391" max="5391" width="14.33203125" customWidth="1"/>
    <col min="5635" max="5635" width="17.6640625" customWidth="1"/>
    <col min="5636" max="5636" width="11.5546875" customWidth="1"/>
    <col min="5637" max="5637" width="17.6640625" customWidth="1"/>
    <col min="5638" max="5638" width="12.6640625" customWidth="1"/>
    <col min="5639" max="5639" width="10.109375" customWidth="1"/>
    <col min="5640" max="5640" width="10.6640625" customWidth="1"/>
    <col min="5641" max="5641" width="8.33203125" customWidth="1"/>
    <col min="5642" max="5642" width="11.33203125" customWidth="1"/>
    <col min="5643" max="5643" width="11.6640625" customWidth="1"/>
    <col min="5644" max="5644" width="10.33203125" customWidth="1"/>
    <col min="5645" max="5645" width="7.6640625" customWidth="1"/>
    <col min="5646" max="5646" width="9.109375" customWidth="1"/>
    <col min="5647" max="5647" width="14.33203125" customWidth="1"/>
    <col min="5891" max="5891" width="17.6640625" customWidth="1"/>
    <col min="5892" max="5892" width="11.5546875" customWidth="1"/>
    <col min="5893" max="5893" width="17.6640625" customWidth="1"/>
    <col min="5894" max="5894" width="12.6640625" customWidth="1"/>
    <col min="5895" max="5895" width="10.109375" customWidth="1"/>
    <col min="5896" max="5896" width="10.6640625" customWidth="1"/>
    <col min="5897" max="5897" width="8.33203125" customWidth="1"/>
    <col min="5898" max="5898" width="11.33203125" customWidth="1"/>
    <col min="5899" max="5899" width="11.6640625" customWidth="1"/>
    <col min="5900" max="5900" width="10.33203125" customWidth="1"/>
    <col min="5901" max="5901" width="7.6640625" customWidth="1"/>
    <col min="5902" max="5902" width="9.109375" customWidth="1"/>
    <col min="5903" max="5903" width="14.33203125" customWidth="1"/>
    <col min="6147" max="6147" width="17.6640625" customWidth="1"/>
    <col min="6148" max="6148" width="11.5546875" customWidth="1"/>
    <col min="6149" max="6149" width="17.6640625" customWidth="1"/>
    <col min="6150" max="6150" width="12.6640625" customWidth="1"/>
    <col min="6151" max="6151" width="10.109375" customWidth="1"/>
    <col min="6152" max="6152" width="10.6640625" customWidth="1"/>
    <col min="6153" max="6153" width="8.33203125" customWidth="1"/>
    <col min="6154" max="6154" width="11.33203125" customWidth="1"/>
    <col min="6155" max="6155" width="11.6640625" customWidth="1"/>
    <col min="6156" max="6156" width="10.33203125" customWidth="1"/>
    <col min="6157" max="6157" width="7.6640625" customWidth="1"/>
    <col min="6158" max="6158" width="9.109375" customWidth="1"/>
    <col min="6159" max="6159" width="14.33203125" customWidth="1"/>
    <col min="6403" max="6403" width="17.6640625" customWidth="1"/>
    <col min="6404" max="6404" width="11.5546875" customWidth="1"/>
    <col min="6405" max="6405" width="17.6640625" customWidth="1"/>
    <col min="6406" max="6406" width="12.6640625" customWidth="1"/>
    <col min="6407" max="6407" width="10.109375" customWidth="1"/>
    <col min="6408" max="6408" width="10.6640625" customWidth="1"/>
    <col min="6409" max="6409" width="8.33203125" customWidth="1"/>
    <col min="6410" max="6410" width="11.33203125" customWidth="1"/>
    <col min="6411" max="6411" width="11.6640625" customWidth="1"/>
    <col min="6412" max="6412" width="10.33203125" customWidth="1"/>
    <col min="6413" max="6413" width="7.6640625" customWidth="1"/>
    <col min="6414" max="6414" width="9.109375" customWidth="1"/>
    <col min="6415" max="6415" width="14.33203125" customWidth="1"/>
    <col min="6659" max="6659" width="17.6640625" customWidth="1"/>
    <col min="6660" max="6660" width="11.5546875" customWidth="1"/>
    <col min="6661" max="6661" width="17.6640625" customWidth="1"/>
    <col min="6662" max="6662" width="12.6640625" customWidth="1"/>
    <col min="6663" max="6663" width="10.109375" customWidth="1"/>
    <col min="6664" max="6664" width="10.6640625" customWidth="1"/>
    <col min="6665" max="6665" width="8.33203125" customWidth="1"/>
    <col min="6666" max="6666" width="11.33203125" customWidth="1"/>
    <col min="6667" max="6667" width="11.6640625" customWidth="1"/>
    <col min="6668" max="6668" width="10.33203125" customWidth="1"/>
    <col min="6669" max="6669" width="7.6640625" customWidth="1"/>
    <col min="6670" max="6670" width="9.109375" customWidth="1"/>
    <col min="6671" max="6671" width="14.33203125" customWidth="1"/>
    <col min="6915" max="6915" width="17.6640625" customWidth="1"/>
    <col min="6916" max="6916" width="11.5546875" customWidth="1"/>
    <col min="6917" max="6917" width="17.6640625" customWidth="1"/>
    <col min="6918" max="6918" width="12.6640625" customWidth="1"/>
    <col min="6919" max="6919" width="10.109375" customWidth="1"/>
    <col min="6920" max="6920" width="10.6640625" customWidth="1"/>
    <col min="6921" max="6921" width="8.33203125" customWidth="1"/>
    <col min="6922" max="6922" width="11.33203125" customWidth="1"/>
    <col min="6923" max="6923" width="11.6640625" customWidth="1"/>
    <col min="6924" max="6924" width="10.33203125" customWidth="1"/>
    <col min="6925" max="6925" width="7.6640625" customWidth="1"/>
    <col min="6926" max="6926" width="9.109375" customWidth="1"/>
    <col min="6927" max="6927" width="14.33203125" customWidth="1"/>
    <col min="7171" max="7171" width="17.6640625" customWidth="1"/>
    <col min="7172" max="7172" width="11.5546875" customWidth="1"/>
    <col min="7173" max="7173" width="17.6640625" customWidth="1"/>
    <col min="7174" max="7174" width="12.6640625" customWidth="1"/>
    <col min="7175" max="7175" width="10.109375" customWidth="1"/>
    <col min="7176" max="7176" width="10.6640625" customWidth="1"/>
    <col min="7177" max="7177" width="8.33203125" customWidth="1"/>
    <col min="7178" max="7178" width="11.33203125" customWidth="1"/>
    <col min="7179" max="7179" width="11.6640625" customWidth="1"/>
    <col min="7180" max="7180" width="10.33203125" customWidth="1"/>
    <col min="7181" max="7181" width="7.6640625" customWidth="1"/>
    <col min="7182" max="7182" width="9.109375" customWidth="1"/>
    <col min="7183" max="7183" width="14.33203125" customWidth="1"/>
    <col min="7427" max="7427" width="17.6640625" customWidth="1"/>
    <col min="7428" max="7428" width="11.5546875" customWidth="1"/>
    <col min="7429" max="7429" width="17.6640625" customWidth="1"/>
    <col min="7430" max="7430" width="12.6640625" customWidth="1"/>
    <col min="7431" max="7431" width="10.109375" customWidth="1"/>
    <col min="7432" max="7432" width="10.6640625" customWidth="1"/>
    <col min="7433" max="7433" width="8.33203125" customWidth="1"/>
    <col min="7434" max="7434" width="11.33203125" customWidth="1"/>
    <col min="7435" max="7435" width="11.6640625" customWidth="1"/>
    <col min="7436" max="7436" width="10.33203125" customWidth="1"/>
    <col min="7437" max="7437" width="7.6640625" customWidth="1"/>
    <col min="7438" max="7438" width="9.109375" customWidth="1"/>
    <col min="7439" max="7439" width="14.33203125" customWidth="1"/>
    <col min="7683" max="7683" width="17.6640625" customWidth="1"/>
    <col min="7684" max="7684" width="11.5546875" customWidth="1"/>
    <col min="7685" max="7685" width="17.6640625" customWidth="1"/>
    <col min="7686" max="7686" width="12.6640625" customWidth="1"/>
    <col min="7687" max="7687" width="10.109375" customWidth="1"/>
    <col min="7688" max="7688" width="10.6640625" customWidth="1"/>
    <col min="7689" max="7689" width="8.33203125" customWidth="1"/>
    <col min="7690" max="7690" width="11.33203125" customWidth="1"/>
    <col min="7691" max="7691" width="11.6640625" customWidth="1"/>
    <col min="7692" max="7692" width="10.33203125" customWidth="1"/>
    <col min="7693" max="7693" width="7.6640625" customWidth="1"/>
    <col min="7694" max="7694" width="9.109375" customWidth="1"/>
    <col min="7695" max="7695" width="14.33203125" customWidth="1"/>
    <col min="7939" max="7939" width="17.6640625" customWidth="1"/>
    <col min="7940" max="7940" width="11.5546875" customWidth="1"/>
    <col min="7941" max="7941" width="17.6640625" customWidth="1"/>
    <col min="7942" max="7942" width="12.6640625" customWidth="1"/>
    <col min="7943" max="7943" width="10.109375" customWidth="1"/>
    <col min="7944" max="7944" width="10.6640625" customWidth="1"/>
    <col min="7945" max="7945" width="8.33203125" customWidth="1"/>
    <col min="7946" max="7946" width="11.33203125" customWidth="1"/>
    <col min="7947" max="7947" width="11.6640625" customWidth="1"/>
    <col min="7948" max="7948" width="10.33203125" customWidth="1"/>
    <col min="7949" max="7949" width="7.6640625" customWidth="1"/>
    <col min="7950" max="7950" width="9.109375" customWidth="1"/>
    <col min="7951" max="7951" width="14.33203125" customWidth="1"/>
    <col min="8195" max="8195" width="17.6640625" customWidth="1"/>
    <col min="8196" max="8196" width="11.5546875" customWidth="1"/>
    <col min="8197" max="8197" width="17.6640625" customWidth="1"/>
    <col min="8198" max="8198" width="12.6640625" customWidth="1"/>
    <col min="8199" max="8199" width="10.109375" customWidth="1"/>
    <col min="8200" max="8200" width="10.6640625" customWidth="1"/>
    <col min="8201" max="8201" width="8.33203125" customWidth="1"/>
    <col min="8202" max="8202" width="11.33203125" customWidth="1"/>
    <col min="8203" max="8203" width="11.6640625" customWidth="1"/>
    <col min="8204" max="8204" width="10.33203125" customWidth="1"/>
    <col min="8205" max="8205" width="7.6640625" customWidth="1"/>
    <col min="8206" max="8206" width="9.109375" customWidth="1"/>
    <col min="8207" max="8207" width="14.33203125" customWidth="1"/>
    <col min="8451" max="8451" width="17.6640625" customWidth="1"/>
    <col min="8452" max="8452" width="11.5546875" customWidth="1"/>
    <col min="8453" max="8453" width="17.6640625" customWidth="1"/>
    <col min="8454" max="8454" width="12.6640625" customWidth="1"/>
    <col min="8455" max="8455" width="10.109375" customWidth="1"/>
    <col min="8456" max="8456" width="10.6640625" customWidth="1"/>
    <col min="8457" max="8457" width="8.33203125" customWidth="1"/>
    <col min="8458" max="8458" width="11.33203125" customWidth="1"/>
    <col min="8459" max="8459" width="11.6640625" customWidth="1"/>
    <col min="8460" max="8460" width="10.33203125" customWidth="1"/>
    <col min="8461" max="8461" width="7.6640625" customWidth="1"/>
    <col min="8462" max="8462" width="9.109375" customWidth="1"/>
    <col min="8463" max="8463" width="14.33203125" customWidth="1"/>
    <col min="8707" max="8707" width="17.6640625" customWidth="1"/>
    <col min="8708" max="8708" width="11.5546875" customWidth="1"/>
    <col min="8709" max="8709" width="17.6640625" customWidth="1"/>
    <col min="8710" max="8710" width="12.6640625" customWidth="1"/>
    <col min="8711" max="8711" width="10.109375" customWidth="1"/>
    <col min="8712" max="8712" width="10.6640625" customWidth="1"/>
    <col min="8713" max="8713" width="8.33203125" customWidth="1"/>
    <col min="8714" max="8714" width="11.33203125" customWidth="1"/>
    <col min="8715" max="8715" width="11.6640625" customWidth="1"/>
    <col min="8716" max="8716" width="10.33203125" customWidth="1"/>
    <col min="8717" max="8717" width="7.6640625" customWidth="1"/>
    <col min="8718" max="8718" width="9.109375" customWidth="1"/>
    <col min="8719" max="8719" width="14.33203125" customWidth="1"/>
    <col min="8963" max="8963" width="17.6640625" customWidth="1"/>
    <col min="8964" max="8964" width="11.5546875" customWidth="1"/>
    <col min="8965" max="8965" width="17.6640625" customWidth="1"/>
    <col min="8966" max="8966" width="12.6640625" customWidth="1"/>
    <col min="8967" max="8967" width="10.109375" customWidth="1"/>
    <col min="8968" max="8968" width="10.6640625" customWidth="1"/>
    <col min="8969" max="8969" width="8.33203125" customWidth="1"/>
    <col min="8970" max="8970" width="11.33203125" customWidth="1"/>
    <col min="8971" max="8971" width="11.6640625" customWidth="1"/>
    <col min="8972" max="8972" width="10.33203125" customWidth="1"/>
    <col min="8973" max="8973" width="7.6640625" customWidth="1"/>
    <col min="8974" max="8974" width="9.109375" customWidth="1"/>
    <col min="8975" max="8975" width="14.33203125" customWidth="1"/>
    <col min="9219" max="9219" width="17.6640625" customWidth="1"/>
    <col min="9220" max="9220" width="11.5546875" customWidth="1"/>
    <col min="9221" max="9221" width="17.6640625" customWidth="1"/>
    <col min="9222" max="9222" width="12.6640625" customWidth="1"/>
    <col min="9223" max="9223" width="10.109375" customWidth="1"/>
    <col min="9224" max="9224" width="10.6640625" customWidth="1"/>
    <col min="9225" max="9225" width="8.33203125" customWidth="1"/>
    <col min="9226" max="9226" width="11.33203125" customWidth="1"/>
    <col min="9227" max="9227" width="11.6640625" customWidth="1"/>
    <col min="9228" max="9228" width="10.33203125" customWidth="1"/>
    <col min="9229" max="9229" width="7.6640625" customWidth="1"/>
    <col min="9230" max="9230" width="9.109375" customWidth="1"/>
    <col min="9231" max="9231" width="14.33203125" customWidth="1"/>
    <col min="9475" max="9475" width="17.6640625" customWidth="1"/>
    <col min="9476" max="9476" width="11.5546875" customWidth="1"/>
    <col min="9477" max="9477" width="17.6640625" customWidth="1"/>
    <col min="9478" max="9478" width="12.6640625" customWidth="1"/>
    <col min="9479" max="9479" width="10.109375" customWidth="1"/>
    <col min="9480" max="9480" width="10.6640625" customWidth="1"/>
    <col min="9481" max="9481" width="8.33203125" customWidth="1"/>
    <col min="9482" max="9482" width="11.33203125" customWidth="1"/>
    <col min="9483" max="9483" width="11.6640625" customWidth="1"/>
    <col min="9484" max="9484" width="10.33203125" customWidth="1"/>
    <col min="9485" max="9485" width="7.6640625" customWidth="1"/>
    <col min="9486" max="9486" width="9.109375" customWidth="1"/>
    <col min="9487" max="9487" width="14.33203125" customWidth="1"/>
    <col min="9731" max="9731" width="17.6640625" customWidth="1"/>
    <col min="9732" max="9732" width="11.5546875" customWidth="1"/>
    <col min="9733" max="9733" width="17.6640625" customWidth="1"/>
    <col min="9734" max="9734" width="12.6640625" customWidth="1"/>
    <col min="9735" max="9735" width="10.109375" customWidth="1"/>
    <col min="9736" max="9736" width="10.6640625" customWidth="1"/>
    <col min="9737" max="9737" width="8.33203125" customWidth="1"/>
    <col min="9738" max="9738" width="11.33203125" customWidth="1"/>
    <col min="9739" max="9739" width="11.6640625" customWidth="1"/>
    <col min="9740" max="9740" width="10.33203125" customWidth="1"/>
    <col min="9741" max="9741" width="7.6640625" customWidth="1"/>
    <col min="9742" max="9742" width="9.109375" customWidth="1"/>
    <col min="9743" max="9743" width="14.33203125" customWidth="1"/>
    <col min="9987" max="9987" width="17.6640625" customWidth="1"/>
    <col min="9988" max="9988" width="11.5546875" customWidth="1"/>
    <col min="9989" max="9989" width="17.6640625" customWidth="1"/>
    <col min="9990" max="9990" width="12.6640625" customWidth="1"/>
    <col min="9991" max="9991" width="10.109375" customWidth="1"/>
    <col min="9992" max="9992" width="10.6640625" customWidth="1"/>
    <col min="9993" max="9993" width="8.33203125" customWidth="1"/>
    <col min="9994" max="9994" width="11.33203125" customWidth="1"/>
    <col min="9995" max="9995" width="11.6640625" customWidth="1"/>
    <col min="9996" max="9996" width="10.33203125" customWidth="1"/>
    <col min="9997" max="9997" width="7.6640625" customWidth="1"/>
    <col min="9998" max="9998" width="9.109375" customWidth="1"/>
    <col min="9999" max="9999" width="14.33203125" customWidth="1"/>
    <col min="10243" max="10243" width="17.6640625" customWidth="1"/>
    <col min="10244" max="10244" width="11.5546875" customWidth="1"/>
    <col min="10245" max="10245" width="17.6640625" customWidth="1"/>
    <col min="10246" max="10246" width="12.6640625" customWidth="1"/>
    <col min="10247" max="10247" width="10.109375" customWidth="1"/>
    <col min="10248" max="10248" width="10.6640625" customWidth="1"/>
    <col min="10249" max="10249" width="8.33203125" customWidth="1"/>
    <col min="10250" max="10250" width="11.33203125" customWidth="1"/>
    <col min="10251" max="10251" width="11.6640625" customWidth="1"/>
    <col min="10252" max="10252" width="10.33203125" customWidth="1"/>
    <col min="10253" max="10253" width="7.6640625" customWidth="1"/>
    <col min="10254" max="10254" width="9.109375" customWidth="1"/>
    <col min="10255" max="10255" width="14.33203125" customWidth="1"/>
    <col min="10499" max="10499" width="17.6640625" customWidth="1"/>
    <col min="10500" max="10500" width="11.5546875" customWidth="1"/>
    <col min="10501" max="10501" width="17.6640625" customWidth="1"/>
    <col min="10502" max="10502" width="12.6640625" customWidth="1"/>
    <col min="10503" max="10503" width="10.109375" customWidth="1"/>
    <col min="10504" max="10504" width="10.6640625" customWidth="1"/>
    <col min="10505" max="10505" width="8.33203125" customWidth="1"/>
    <col min="10506" max="10506" width="11.33203125" customWidth="1"/>
    <col min="10507" max="10507" width="11.6640625" customWidth="1"/>
    <col min="10508" max="10508" width="10.33203125" customWidth="1"/>
    <col min="10509" max="10509" width="7.6640625" customWidth="1"/>
    <col min="10510" max="10510" width="9.109375" customWidth="1"/>
    <col min="10511" max="10511" width="14.33203125" customWidth="1"/>
    <col min="10755" max="10755" width="17.6640625" customWidth="1"/>
    <col min="10756" max="10756" width="11.5546875" customWidth="1"/>
    <col min="10757" max="10757" width="17.6640625" customWidth="1"/>
    <col min="10758" max="10758" width="12.6640625" customWidth="1"/>
    <col min="10759" max="10759" width="10.109375" customWidth="1"/>
    <col min="10760" max="10760" width="10.6640625" customWidth="1"/>
    <col min="10761" max="10761" width="8.33203125" customWidth="1"/>
    <col min="10762" max="10762" width="11.33203125" customWidth="1"/>
    <col min="10763" max="10763" width="11.6640625" customWidth="1"/>
    <col min="10764" max="10764" width="10.33203125" customWidth="1"/>
    <col min="10765" max="10765" width="7.6640625" customWidth="1"/>
    <col min="10766" max="10766" width="9.109375" customWidth="1"/>
    <col min="10767" max="10767" width="14.33203125" customWidth="1"/>
    <col min="11011" max="11011" width="17.6640625" customWidth="1"/>
    <col min="11012" max="11012" width="11.5546875" customWidth="1"/>
    <col min="11013" max="11013" width="17.6640625" customWidth="1"/>
    <col min="11014" max="11014" width="12.6640625" customWidth="1"/>
    <col min="11015" max="11015" width="10.109375" customWidth="1"/>
    <col min="11016" max="11016" width="10.6640625" customWidth="1"/>
    <col min="11017" max="11017" width="8.33203125" customWidth="1"/>
    <col min="11018" max="11018" width="11.33203125" customWidth="1"/>
    <col min="11019" max="11019" width="11.6640625" customWidth="1"/>
    <col min="11020" max="11020" width="10.33203125" customWidth="1"/>
    <col min="11021" max="11021" width="7.6640625" customWidth="1"/>
    <col min="11022" max="11022" width="9.109375" customWidth="1"/>
    <col min="11023" max="11023" width="14.33203125" customWidth="1"/>
    <col min="11267" max="11267" width="17.6640625" customWidth="1"/>
    <col min="11268" max="11268" width="11.5546875" customWidth="1"/>
    <col min="11269" max="11269" width="17.6640625" customWidth="1"/>
    <col min="11270" max="11270" width="12.6640625" customWidth="1"/>
    <col min="11271" max="11271" width="10.109375" customWidth="1"/>
    <col min="11272" max="11272" width="10.6640625" customWidth="1"/>
    <col min="11273" max="11273" width="8.33203125" customWidth="1"/>
    <col min="11274" max="11274" width="11.33203125" customWidth="1"/>
    <col min="11275" max="11275" width="11.6640625" customWidth="1"/>
    <col min="11276" max="11276" width="10.33203125" customWidth="1"/>
    <col min="11277" max="11277" width="7.6640625" customWidth="1"/>
    <col min="11278" max="11278" width="9.109375" customWidth="1"/>
    <col min="11279" max="11279" width="14.33203125" customWidth="1"/>
    <col min="11523" max="11523" width="17.6640625" customWidth="1"/>
    <col min="11524" max="11524" width="11.5546875" customWidth="1"/>
    <col min="11525" max="11525" width="17.6640625" customWidth="1"/>
    <col min="11526" max="11526" width="12.6640625" customWidth="1"/>
    <col min="11527" max="11527" width="10.109375" customWidth="1"/>
    <col min="11528" max="11528" width="10.6640625" customWidth="1"/>
    <col min="11529" max="11529" width="8.33203125" customWidth="1"/>
    <col min="11530" max="11530" width="11.33203125" customWidth="1"/>
    <col min="11531" max="11531" width="11.6640625" customWidth="1"/>
    <col min="11532" max="11532" width="10.33203125" customWidth="1"/>
    <col min="11533" max="11533" width="7.6640625" customWidth="1"/>
    <col min="11534" max="11534" width="9.109375" customWidth="1"/>
    <col min="11535" max="11535" width="14.33203125" customWidth="1"/>
    <col min="11779" max="11779" width="17.6640625" customWidth="1"/>
    <col min="11780" max="11780" width="11.5546875" customWidth="1"/>
    <col min="11781" max="11781" width="17.6640625" customWidth="1"/>
    <col min="11782" max="11782" width="12.6640625" customWidth="1"/>
    <col min="11783" max="11783" width="10.109375" customWidth="1"/>
    <col min="11784" max="11784" width="10.6640625" customWidth="1"/>
    <col min="11785" max="11785" width="8.33203125" customWidth="1"/>
    <col min="11786" max="11786" width="11.33203125" customWidth="1"/>
    <col min="11787" max="11787" width="11.6640625" customWidth="1"/>
    <col min="11788" max="11788" width="10.33203125" customWidth="1"/>
    <col min="11789" max="11789" width="7.6640625" customWidth="1"/>
    <col min="11790" max="11790" width="9.109375" customWidth="1"/>
    <col min="11791" max="11791" width="14.33203125" customWidth="1"/>
    <col min="12035" max="12035" width="17.6640625" customWidth="1"/>
    <col min="12036" max="12036" width="11.5546875" customWidth="1"/>
    <col min="12037" max="12037" width="17.6640625" customWidth="1"/>
    <col min="12038" max="12038" width="12.6640625" customWidth="1"/>
    <col min="12039" max="12039" width="10.109375" customWidth="1"/>
    <col min="12040" max="12040" width="10.6640625" customWidth="1"/>
    <col min="12041" max="12041" width="8.33203125" customWidth="1"/>
    <col min="12042" max="12042" width="11.33203125" customWidth="1"/>
    <col min="12043" max="12043" width="11.6640625" customWidth="1"/>
    <col min="12044" max="12044" width="10.33203125" customWidth="1"/>
    <col min="12045" max="12045" width="7.6640625" customWidth="1"/>
    <col min="12046" max="12046" width="9.109375" customWidth="1"/>
    <col min="12047" max="12047" width="14.33203125" customWidth="1"/>
    <col min="12291" max="12291" width="17.6640625" customWidth="1"/>
    <col min="12292" max="12292" width="11.5546875" customWidth="1"/>
    <col min="12293" max="12293" width="17.6640625" customWidth="1"/>
    <col min="12294" max="12294" width="12.6640625" customWidth="1"/>
    <col min="12295" max="12295" width="10.109375" customWidth="1"/>
    <col min="12296" max="12296" width="10.6640625" customWidth="1"/>
    <col min="12297" max="12297" width="8.33203125" customWidth="1"/>
    <col min="12298" max="12298" width="11.33203125" customWidth="1"/>
    <col min="12299" max="12299" width="11.6640625" customWidth="1"/>
    <col min="12300" max="12300" width="10.33203125" customWidth="1"/>
    <col min="12301" max="12301" width="7.6640625" customWidth="1"/>
    <col min="12302" max="12302" width="9.109375" customWidth="1"/>
    <col min="12303" max="12303" width="14.33203125" customWidth="1"/>
    <col min="12547" max="12547" width="17.6640625" customWidth="1"/>
    <col min="12548" max="12548" width="11.5546875" customWidth="1"/>
    <col min="12549" max="12549" width="17.6640625" customWidth="1"/>
    <col min="12550" max="12550" width="12.6640625" customWidth="1"/>
    <col min="12551" max="12551" width="10.109375" customWidth="1"/>
    <col min="12552" max="12552" width="10.6640625" customWidth="1"/>
    <col min="12553" max="12553" width="8.33203125" customWidth="1"/>
    <col min="12554" max="12554" width="11.33203125" customWidth="1"/>
    <col min="12555" max="12555" width="11.6640625" customWidth="1"/>
    <col min="12556" max="12556" width="10.33203125" customWidth="1"/>
    <col min="12557" max="12557" width="7.6640625" customWidth="1"/>
    <col min="12558" max="12558" width="9.109375" customWidth="1"/>
    <col min="12559" max="12559" width="14.33203125" customWidth="1"/>
    <col min="12803" max="12803" width="17.6640625" customWidth="1"/>
    <col min="12804" max="12804" width="11.5546875" customWidth="1"/>
    <col min="12805" max="12805" width="17.6640625" customWidth="1"/>
    <col min="12806" max="12806" width="12.6640625" customWidth="1"/>
    <col min="12807" max="12807" width="10.109375" customWidth="1"/>
    <col min="12808" max="12808" width="10.6640625" customWidth="1"/>
    <col min="12809" max="12809" width="8.33203125" customWidth="1"/>
    <col min="12810" max="12810" width="11.33203125" customWidth="1"/>
    <col min="12811" max="12811" width="11.6640625" customWidth="1"/>
    <col min="12812" max="12812" width="10.33203125" customWidth="1"/>
    <col min="12813" max="12813" width="7.6640625" customWidth="1"/>
    <col min="12814" max="12814" width="9.109375" customWidth="1"/>
    <col min="12815" max="12815" width="14.33203125" customWidth="1"/>
    <col min="13059" max="13059" width="17.6640625" customWidth="1"/>
    <col min="13060" max="13060" width="11.5546875" customWidth="1"/>
    <col min="13061" max="13061" width="17.6640625" customWidth="1"/>
    <col min="13062" max="13062" width="12.6640625" customWidth="1"/>
    <col min="13063" max="13063" width="10.109375" customWidth="1"/>
    <col min="13064" max="13064" width="10.6640625" customWidth="1"/>
    <col min="13065" max="13065" width="8.33203125" customWidth="1"/>
    <col min="13066" max="13066" width="11.33203125" customWidth="1"/>
    <col min="13067" max="13067" width="11.6640625" customWidth="1"/>
    <col min="13068" max="13068" width="10.33203125" customWidth="1"/>
    <col min="13069" max="13069" width="7.6640625" customWidth="1"/>
    <col min="13070" max="13070" width="9.109375" customWidth="1"/>
    <col min="13071" max="13071" width="14.33203125" customWidth="1"/>
    <col min="13315" max="13315" width="17.6640625" customWidth="1"/>
    <col min="13316" max="13316" width="11.5546875" customWidth="1"/>
    <col min="13317" max="13317" width="17.6640625" customWidth="1"/>
    <col min="13318" max="13318" width="12.6640625" customWidth="1"/>
    <col min="13319" max="13319" width="10.109375" customWidth="1"/>
    <col min="13320" max="13320" width="10.6640625" customWidth="1"/>
    <col min="13321" max="13321" width="8.33203125" customWidth="1"/>
    <col min="13322" max="13322" width="11.33203125" customWidth="1"/>
    <col min="13323" max="13323" width="11.6640625" customWidth="1"/>
    <col min="13324" max="13324" width="10.33203125" customWidth="1"/>
    <col min="13325" max="13325" width="7.6640625" customWidth="1"/>
    <col min="13326" max="13326" width="9.109375" customWidth="1"/>
    <col min="13327" max="13327" width="14.33203125" customWidth="1"/>
    <col min="13571" max="13571" width="17.6640625" customWidth="1"/>
    <col min="13572" max="13572" width="11.5546875" customWidth="1"/>
    <col min="13573" max="13573" width="17.6640625" customWidth="1"/>
    <col min="13574" max="13574" width="12.6640625" customWidth="1"/>
    <col min="13575" max="13575" width="10.109375" customWidth="1"/>
    <col min="13576" max="13576" width="10.6640625" customWidth="1"/>
    <col min="13577" max="13577" width="8.33203125" customWidth="1"/>
    <col min="13578" max="13578" width="11.33203125" customWidth="1"/>
    <col min="13579" max="13579" width="11.6640625" customWidth="1"/>
    <col min="13580" max="13580" width="10.33203125" customWidth="1"/>
    <col min="13581" max="13581" width="7.6640625" customWidth="1"/>
    <col min="13582" max="13582" width="9.109375" customWidth="1"/>
    <col min="13583" max="13583" width="14.33203125" customWidth="1"/>
    <col min="13827" max="13827" width="17.6640625" customWidth="1"/>
    <col min="13828" max="13828" width="11.5546875" customWidth="1"/>
    <col min="13829" max="13829" width="17.6640625" customWidth="1"/>
    <col min="13830" max="13830" width="12.6640625" customWidth="1"/>
    <col min="13831" max="13831" width="10.109375" customWidth="1"/>
    <col min="13832" max="13832" width="10.6640625" customWidth="1"/>
    <col min="13833" max="13833" width="8.33203125" customWidth="1"/>
    <col min="13834" max="13834" width="11.33203125" customWidth="1"/>
    <col min="13835" max="13835" width="11.6640625" customWidth="1"/>
    <col min="13836" max="13836" width="10.33203125" customWidth="1"/>
    <col min="13837" max="13837" width="7.6640625" customWidth="1"/>
    <col min="13838" max="13838" width="9.109375" customWidth="1"/>
    <col min="13839" max="13839" width="14.33203125" customWidth="1"/>
    <col min="14083" max="14083" width="17.6640625" customWidth="1"/>
    <col min="14084" max="14084" width="11.5546875" customWidth="1"/>
    <col min="14085" max="14085" width="17.6640625" customWidth="1"/>
    <col min="14086" max="14086" width="12.6640625" customWidth="1"/>
    <col min="14087" max="14087" width="10.109375" customWidth="1"/>
    <col min="14088" max="14088" width="10.6640625" customWidth="1"/>
    <col min="14089" max="14089" width="8.33203125" customWidth="1"/>
    <col min="14090" max="14090" width="11.33203125" customWidth="1"/>
    <col min="14091" max="14091" width="11.6640625" customWidth="1"/>
    <col min="14092" max="14092" width="10.33203125" customWidth="1"/>
    <col min="14093" max="14093" width="7.6640625" customWidth="1"/>
    <col min="14094" max="14094" width="9.109375" customWidth="1"/>
    <col min="14095" max="14095" width="14.33203125" customWidth="1"/>
    <col min="14339" max="14339" width="17.6640625" customWidth="1"/>
    <col min="14340" max="14340" width="11.5546875" customWidth="1"/>
    <col min="14341" max="14341" width="17.6640625" customWidth="1"/>
    <col min="14342" max="14342" width="12.6640625" customWidth="1"/>
    <col min="14343" max="14343" width="10.109375" customWidth="1"/>
    <col min="14344" max="14344" width="10.6640625" customWidth="1"/>
    <col min="14345" max="14345" width="8.33203125" customWidth="1"/>
    <col min="14346" max="14346" width="11.33203125" customWidth="1"/>
    <col min="14347" max="14347" width="11.6640625" customWidth="1"/>
    <col min="14348" max="14348" width="10.33203125" customWidth="1"/>
    <col min="14349" max="14349" width="7.6640625" customWidth="1"/>
    <col min="14350" max="14350" width="9.109375" customWidth="1"/>
    <col min="14351" max="14351" width="14.33203125" customWidth="1"/>
    <col min="14595" max="14595" width="17.6640625" customWidth="1"/>
    <col min="14596" max="14596" width="11.5546875" customWidth="1"/>
    <col min="14597" max="14597" width="17.6640625" customWidth="1"/>
    <col min="14598" max="14598" width="12.6640625" customWidth="1"/>
    <col min="14599" max="14599" width="10.109375" customWidth="1"/>
    <col min="14600" max="14600" width="10.6640625" customWidth="1"/>
    <col min="14601" max="14601" width="8.33203125" customWidth="1"/>
    <col min="14602" max="14602" width="11.33203125" customWidth="1"/>
    <col min="14603" max="14603" width="11.6640625" customWidth="1"/>
    <col min="14604" max="14604" width="10.33203125" customWidth="1"/>
    <col min="14605" max="14605" width="7.6640625" customWidth="1"/>
    <col min="14606" max="14606" width="9.109375" customWidth="1"/>
    <col min="14607" max="14607" width="14.33203125" customWidth="1"/>
    <col min="14851" max="14851" width="17.6640625" customWidth="1"/>
    <col min="14852" max="14852" width="11.5546875" customWidth="1"/>
    <col min="14853" max="14853" width="17.6640625" customWidth="1"/>
    <col min="14854" max="14854" width="12.6640625" customWidth="1"/>
    <col min="14855" max="14855" width="10.109375" customWidth="1"/>
    <col min="14856" max="14856" width="10.6640625" customWidth="1"/>
    <col min="14857" max="14857" width="8.33203125" customWidth="1"/>
    <col min="14858" max="14858" width="11.33203125" customWidth="1"/>
    <col min="14859" max="14859" width="11.6640625" customWidth="1"/>
    <col min="14860" max="14860" width="10.33203125" customWidth="1"/>
    <col min="14861" max="14861" width="7.6640625" customWidth="1"/>
    <col min="14862" max="14862" width="9.109375" customWidth="1"/>
    <col min="14863" max="14863" width="14.33203125" customWidth="1"/>
    <col min="15107" max="15107" width="17.6640625" customWidth="1"/>
    <col min="15108" max="15108" width="11.5546875" customWidth="1"/>
    <col min="15109" max="15109" width="17.6640625" customWidth="1"/>
    <col min="15110" max="15110" width="12.6640625" customWidth="1"/>
    <col min="15111" max="15111" width="10.109375" customWidth="1"/>
    <col min="15112" max="15112" width="10.6640625" customWidth="1"/>
    <col min="15113" max="15113" width="8.33203125" customWidth="1"/>
    <col min="15114" max="15114" width="11.33203125" customWidth="1"/>
    <col min="15115" max="15115" width="11.6640625" customWidth="1"/>
    <col min="15116" max="15116" width="10.33203125" customWidth="1"/>
    <col min="15117" max="15117" width="7.6640625" customWidth="1"/>
    <col min="15118" max="15118" width="9.109375" customWidth="1"/>
    <col min="15119" max="15119" width="14.33203125" customWidth="1"/>
    <col min="15363" max="15363" width="17.6640625" customWidth="1"/>
    <col min="15364" max="15364" width="11.5546875" customWidth="1"/>
    <col min="15365" max="15365" width="17.6640625" customWidth="1"/>
    <col min="15366" max="15366" width="12.6640625" customWidth="1"/>
    <col min="15367" max="15367" width="10.109375" customWidth="1"/>
    <col min="15368" max="15368" width="10.6640625" customWidth="1"/>
    <col min="15369" max="15369" width="8.33203125" customWidth="1"/>
    <col min="15370" max="15370" width="11.33203125" customWidth="1"/>
    <col min="15371" max="15371" width="11.6640625" customWidth="1"/>
    <col min="15372" max="15372" width="10.33203125" customWidth="1"/>
    <col min="15373" max="15373" width="7.6640625" customWidth="1"/>
    <col min="15374" max="15374" width="9.109375" customWidth="1"/>
    <col min="15375" max="15375" width="14.33203125" customWidth="1"/>
    <col min="15619" max="15619" width="17.6640625" customWidth="1"/>
    <col min="15620" max="15620" width="11.5546875" customWidth="1"/>
    <col min="15621" max="15621" width="17.6640625" customWidth="1"/>
    <col min="15622" max="15622" width="12.6640625" customWidth="1"/>
    <col min="15623" max="15623" width="10.109375" customWidth="1"/>
    <col min="15624" max="15624" width="10.6640625" customWidth="1"/>
    <col min="15625" max="15625" width="8.33203125" customWidth="1"/>
    <col min="15626" max="15626" width="11.33203125" customWidth="1"/>
    <col min="15627" max="15627" width="11.6640625" customWidth="1"/>
    <col min="15628" max="15628" width="10.33203125" customWidth="1"/>
    <col min="15629" max="15629" width="7.6640625" customWidth="1"/>
    <col min="15630" max="15630" width="9.109375" customWidth="1"/>
    <col min="15631" max="15631" width="14.33203125" customWidth="1"/>
    <col min="15875" max="15875" width="17.6640625" customWidth="1"/>
    <col min="15876" max="15876" width="11.5546875" customWidth="1"/>
    <col min="15877" max="15877" width="17.6640625" customWidth="1"/>
    <col min="15878" max="15878" width="12.6640625" customWidth="1"/>
    <col min="15879" max="15879" width="10.109375" customWidth="1"/>
    <col min="15880" max="15880" width="10.6640625" customWidth="1"/>
    <col min="15881" max="15881" width="8.33203125" customWidth="1"/>
    <col min="15882" max="15882" width="11.33203125" customWidth="1"/>
    <col min="15883" max="15883" width="11.6640625" customWidth="1"/>
    <col min="15884" max="15884" width="10.33203125" customWidth="1"/>
    <col min="15885" max="15885" width="7.6640625" customWidth="1"/>
    <col min="15886" max="15886" width="9.109375" customWidth="1"/>
    <col min="15887" max="15887" width="14.33203125" customWidth="1"/>
    <col min="16131" max="16131" width="17.6640625" customWidth="1"/>
    <col min="16132" max="16132" width="11.5546875" customWidth="1"/>
    <col min="16133" max="16133" width="17.6640625" customWidth="1"/>
    <col min="16134" max="16134" width="12.6640625" customWidth="1"/>
    <col min="16135" max="16135" width="10.109375" customWidth="1"/>
    <col min="16136" max="16136" width="10.6640625" customWidth="1"/>
    <col min="16137" max="16137" width="8.33203125" customWidth="1"/>
    <col min="16138" max="16138" width="11.33203125" customWidth="1"/>
    <col min="16139" max="16139" width="11.6640625" customWidth="1"/>
    <col min="16140" max="16140" width="10.33203125" customWidth="1"/>
    <col min="16141" max="16141" width="7.6640625" customWidth="1"/>
    <col min="16142" max="16142" width="9.109375" customWidth="1"/>
    <col min="16143" max="16143" width="14.33203125" customWidth="1"/>
  </cols>
  <sheetData>
    <row r="1" spans="1:12" s="17" customFormat="1">
      <c r="A1" s="17" t="s">
        <v>0</v>
      </c>
      <c r="B1" s="8" t="s">
        <v>1</v>
      </c>
      <c r="C1" s="17" t="s">
        <v>2</v>
      </c>
      <c r="D1" s="1" t="s">
        <v>3</v>
      </c>
      <c r="E1" s="17" t="s">
        <v>112</v>
      </c>
      <c r="F1" s="107" t="s">
        <v>111</v>
      </c>
      <c r="G1" s="17" t="s">
        <v>113</v>
      </c>
      <c r="H1" s="17" t="s">
        <v>7</v>
      </c>
      <c r="I1" s="17" t="s">
        <v>8</v>
      </c>
      <c r="J1" s="17" t="s">
        <v>278</v>
      </c>
      <c r="K1" s="17" t="s">
        <v>9</v>
      </c>
      <c r="L1" s="17" t="s">
        <v>10</v>
      </c>
    </row>
    <row r="2" spans="1:12" ht="129.6">
      <c r="A2" t="s">
        <v>279</v>
      </c>
      <c r="C2" s="175" t="s">
        <v>280</v>
      </c>
      <c r="D2" s="3" t="s">
        <v>13</v>
      </c>
      <c r="E2" s="108" t="s">
        <v>281</v>
      </c>
      <c r="F2" s="109" t="s">
        <v>121</v>
      </c>
      <c r="G2" s="110">
        <v>1255225533</v>
      </c>
      <c r="H2" t="s">
        <v>16</v>
      </c>
      <c r="I2" t="s">
        <v>17</v>
      </c>
      <c r="J2" s="141" t="s">
        <v>282</v>
      </c>
    </row>
    <row r="3" spans="1:12" ht="129.6">
      <c r="A3" t="s">
        <v>283</v>
      </c>
      <c r="C3" s="175" t="s">
        <v>280</v>
      </c>
      <c r="D3" s="3" t="s">
        <v>13</v>
      </c>
      <c r="E3" s="108" t="s">
        <v>284</v>
      </c>
      <c r="F3" s="109" t="s">
        <v>116</v>
      </c>
      <c r="G3" s="110" t="s">
        <v>285</v>
      </c>
      <c r="H3" t="s">
        <v>16</v>
      </c>
      <c r="I3" t="s">
        <v>17</v>
      </c>
      <c r="J3" s="141" t="s">
        <v>282</v>
      </c>
      <c r="K3" t="s">
        <v>25</v>
      </c>
    </row>
    <row r="4" spans="1:12" ht="129.6">
      <c r="A4" t="s">
        <v>286</v>
      </c>
      <c r="C4" s="175" t="s">
        <v>280</v>
      </c>
      <c r="D4" s="3" t="s">
        <v>13</v>
      </c>
      <c r="E4" s="108" t="s">
        <v>287</v>
      </c>
      <c r="F4" s="109" t="s">
        <v>256</v>
      </c>
      <c r="G4" s="180" t="s">
        <v>288</v>
      </c>
      <c r="H4" t="s">
        <v>16</v>
      </c>
      <c r="I4" t="s">
        <v>17</v>
      </c>
      <c r="J4" s="141" t="s">
        <v>282</v>
      </c>
      <c r="K4" t="s">
        <v>25</v>
      </c>
    </row>
    <row r="5" spans="1:12" ht="129.6">
      <c r="A5" t="s">
        <v>289</v>
      </c>
      <c r="C5" s="175" t="s">
        <v>280</v>
      </c>
      <c r="D5" s="3" t="s">
        <v>13</v>
      </c>
      <c r="E5" s="108" t="s">
        <v>281</v>
      </c>
      <c r="F5" s="109" t="s">
        <v>121</v>
      </c>
      <c r="G5" s="110">
        <v>1255225533</v>
      </c>
      <c r="H5" t="s">
        <v>16</v>
      </c>
      <c r="I5" t="s">
        <v>17</v>
      </c>
      <c r="J5" s="141" t="s">
        <v>282</v>
      </c>
      <c r="K5" t="s">
        <v>25</v>
      </c>
    </row>
    <row r="6" spans="1:12" ht="129.6">
      <c r="A6" t="s">
        <v>290</v>
      </c>
      <c r="C6" s="175" t="s">
        <v>280</v>
      </c>
      <c r="D6" s="3" t="s">
        <v>13</v>
      </c>
      <c r="E6" s="108" t="s">
        <v>284</v>
      </c>
      <c r="F6" s="109" t="s">
        <v>116</v>
      </c>
      <c r="G6" s="110" t="s">
        <v>285</v>
      </c>
      <c r="H6" t="s">
        <v>16</v>
      </c>
      <c r="I6" t="s">
        <v>17</v>
      </c>
      <c r="J6" s="141" t="s">
        <v>282</v>
      </c>
      <c r="K6" t="s">
        <v>25</v>
      </c>
    </row>
    <row r="7" spans="1:12">
      <c r="C7"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6"/>
  <dimension ref="A1:I6"/>
  <sheetViews>
    <sheetView zoomScale="70" zoomScaleNormal="70" workbookViewId="0">
      <selection activeCell="J3" sqref="J3"/>
    </sheetView>
  </sheetViews>
  <sheetFormatPr defaultColWidth="9.109375" defaultRowHeight="14.4"/>
  <cols>
    <col min="1" max="1" width="55" customWidth="1"/>
    <col min="2" max="2" width="52.5546875" customWidth="1"/>
    <col min="3" max="3" width="11.6640625" customWidth="1"/>
    <col min="4" max="4" width="12.33203125" customWidth="1"/>
    <col min="5" max="5" width="12.21875" customWidth="1"/>
    <col min="6" max="6" width="11" customWidth="1"/>
    <col min="7" max="7" width="8.33203125" customWidth="1"/>
    <col min="8" max="8" width="9.44140625" customWidth="1"/>
    <col min="9" max="9" width="15.33203125" customWidth="1"/>
    <col min="10" max="10" width="28" customWidth="1"/>
    <col min="258" max="258" width="18.88671875" customWidth="1"/>
    <col min="259" max="259" width="34.109375" customWidth="1"/>
    <col min="260" max="260" width="11.6640625" customWidth="1"/>
    <col min="261" max="261" width="12.33203125" customWidth="1"/>
    <col min="262" max="262" width="11" customWidth="1"/>
    <col min="263" max="263" width="8.33203125" customWidth="1"/>
    <col min="264" max="264" width="9.44140625" customWidth="1"/>
    <col min="265" max="265" width="15.33203125" customWidth="1"/>
    <col min="266" max="266" width="28" customWidth="1"/>
    <col min="514" max="514" width="18.88671875" customWidth="1"/>
    <col min="515" max="515" width="34.109375" customWidth="1"/>
    <col min="516" max="516" width="11.6640625" customWidth="1"/>
    <col min="517" max="517" width="12.33203125" customWidth="1"/>
    <col min="518" max="518" width="11" customWidth="1"/>
    <col min="519" max="519" width="8.33203125" customWidth="1"/>
    <col min="520" max="520" width="9.44140625" customWidth="1"/>
    <col min="521" max="521" width="15.33203125" customWidth="1"/>
    <col min="522" max="522" width="28" customWidth="1"/>
    <col min="770" max="770" width="18.88671875" customWidth="1"/>
    <col min="771" max="771" width="34.109375" customWidth="1"/>
    <col min="772" max="772" width="11.6640625" customWidth="1"/>
    <col min="773" max="773" width="12.33203125" customWidth="1"/>
    <col min="774" max="774" width="11" customWidth="1"/>
    <col min="775" max="775" width="8.33203125" customWidth="1"/>
    <col min="776" max="776" width="9.44140625" customWidth="1"/>
    <col min="777" max="777" width="15.33203125" customWidth="1"/>
    <col min="778" max="778" width="28" customWidth="1"/>
    <col min="1026" max="1026" width="18.88671875" customWidth="1"/>
    <col min="1027" max="1027" width="34.109375" customWidth="1"/>
    <col min="1028" max="1028" width="11.6640625" customWidth="1"/>
    <col min="1029" max="1029" width="12.33203125" customWidth="1"/>
    <col min="1030" max="1030" width="11" customWidth="1"/>
    <col min="1031" max="1031" width="8.33203125" customWidth="1"/>
    <col min="1032" max="1032" width="9.44140625" customWidth="1"/>
    <col min="1033" max="1033" width="15.33203125" customWidth="1"/>
    <col min="1034" max="1034" width="28" customWidth="1"/>
    <col min="1282" max="1282" width="18.88671875" customWidth="1"/>
    <col min="1283" max="1283" width="34.109375" customWidth="1"/>
    <col min="1284" max="1284" width="11.6640625" customWidth="1"/>
    <col min="1285" max="1285" width="12.33203125" customWidth="1"/>
    <col min="1286" max="1286" width="11" customWidth="1"/>
    <col min="1287" max="1287" width="8.33203125" customWidth="1"/>
    <col min="1288" max="1288" width="9.44140625" customWidth="1"/>
    <col min="1289" max="1289" width="15.33203125" customWidth="1"/>
    <col min="1290" max="1290" width="28" customWidth="1"/>
    <col min="1538" max="1538" width="18.88671875" customWidth="1"/>
    <col min="1539" max="1539" width="34.109375" customWidth="1"/>
    <col min="1540" max="1540" width="11.6640625" customWidth="1"/>
    <col min="1541" max="1541" width="12.33203125" customWidth="1"/>
    <col min="1542" max="1542" width="11" customWidth="1"/>
    <col min="1543" max="1543" width="8.33203125" customWidth="1"/>
    <col min="1544" max="1544" width="9.44140625" customWidth="1"/>
    <col min="1545" max="1545" width="15.33203125" customWidth="1"/>
    <col min="1546" max="1546" width="28" customWidth="1"/>
    <col min="1794" max="1794" width="18.88671875" customWidth="1"/>
    <col min="1795" max="1795" width="34.109375" customWidth="1"/>
    <col min="1796" max="1796" width="11.6640625" customWidth="1"/>
    <col min="1797" max="1797" width="12.33203125" customWidth="1"/>
    <col min="1798" max="1798" width="11" customWidth="1"/>
    <col min="1799" max="1799" width="8.33203125" customWidth="1"/>
    <col min="1800" max="1800" width="9.44140625" customWidth="1"/>
    <col min="1801" max="1801" width="15.33203125" customWidth="1"/>
    <col min="1802" max="1802" width="28" customWidth="1"/>
    <col min="2050" max="2050" width="18.88671875" customWidth="1"/>
    <col min="2051" max="2051" width="34.109375" customWidth="1"/>
    <col min="2052" max="2052" width="11.6640625" customWidth="1"/>
    <col min="2053" max="2053" width="12.33203125" customWidth="1"/>
    <col min="2054" max="2054" width="11" customWidth="1"/>
    <col min="2055" max="2055" width="8.33203125" customWidth="1"/>
    <col min="2056" max="2056" width="9.44140625" customWidth="1"/>
    <col min="2057" max="2057" width="15.33203125" customWidth="1"/>
    <col min="2058" max="2058" width="28" customWidth="1"/>
    <col min="2306" max="2306" width="18.88671875" customWidth="1"/>
    <col min="2307" max="2307" width="34.109375" customWidth="1"/>
    <col min="2308" max="2308" width="11.6640625" customWidth="1"/>
    <col min="2309" max="2309" width="12.33203125" customWidth="1"/>
    <col min="2310" max="2310" width="11" customWidth="1"/>
    <col min="2311" max="2311" width="8.33203125" customWidth="1"/>
    <col min="2312" max="2312" width="9.44140625" customWidth="1"/>
    <col min="2313" max="2313" width="15.33203125" customWidth="1"/>
    <col min="2314" max="2314" width="28" customWidth="1"/>
    <col min="2562" max="2562" width="18.88671875" customWidth="1"/>
    <col min="2563" max="2563" width="34.109375" customWidth="1"/>
    <col min="2564" max="2564" width="11.6640625" customWidth="1"/>
    <col min="2565" max="2565" width="12.33203125" customWidth="1"/>
    <col min="2566" max="2566" width="11" customWidth="1"/>
    <col min="2567" max="2567" width="8.33203125" customWidth="1"/>
    <col min="2568" max="2568" width="9.44140625" customWidth="1"/>
    <col min="2569" max="2569" width="15.33203125" customWidth="1"/>
    <col min="2570" max="2570" width="28" customWidth="1"/>
    <col min="2818" max="2818" width="18.88671875" customWidth="1"/>
    <col min="2819" max="2819" width="34.109375" customWidth="1"/>
    <col min="2820" max="2820" width="11.6640625" customWidth="1"/>
    <col min="2821" max="2821" width="12.33203125" customWidth="1"/>
    <col min="2822" max="2822" width="11" customWidth="1"/>
    <col min="2823" max="2823" width="8.33203125" customWidth="1"/>
    <col min="2824" max="2824" width="9.44140625" customWidth="1"/>
    <col min="2825" max="2825" width="15.33203125" customWidth="1"/>
    <col min="2826" max="2826" width="28" customWidth="1"/>
    <col min="3074" max="3074" width="18.88671875" customWidth="1"/>
    <col min="3075" max="3075" width="34.109375" customWidth="1"/>
    <col min="3076" max="3076" width="11.6640625" customWidth="1"/>
    <col min="3077" max="3077" width="12.33203125" customWidth="1"/>
    <col min="3078" max="3078" width="11" customWidth="1"/>
    <col min="3079" max="3079" width="8.33203125" customWidth="1"/>
    <col min="3080" max="3080" width="9.44140625" customWidth="1"/>
    <col min="3081" max="3081" width="15.33203125" customWidth="1"/>
    <col min="3082" max="3082" width="28" customWidth="1"/>
    <col min="3330" max="3330" width="18.88671875" customWidth="1"/>
    <col min="3331" max="3331" width="34.109375" customWidth="1"/>
    <col min="3332" max="3332" width="11.6640625" customWidth="1"/>
    <col min="3333" max="3333" width="12.33203125" customWidth="1"/>
    <col min="3334" max="3334" width="11" customWidth="1"/>
    <col min="3335" max="3335" width="8.33203125" customWidth="1"/>
    <col min="3336" max="3336" width="9.44140625" customWidth="1"/>
    <col min="3337" max="3337" width="15.33203125" customWidth="1"/>
    <col min="3338" max="3338" width="28" customWidth="1"/>
    <col min="3586" max="3586" width="18.88671875" customWidth="1"/>
    <col min="3587" max="3587" width="34.109375" customWidth="1"/>
    <col min="3588" max="3588" width="11.6640625" customWidth="1"/>
    <col min="3589" max="3589" width="12.33203125" customWidth="1"/>
    <col min="3590" max="3590" width="11" customWidth="1"/>
    <col min="3591" max="3591" width="8.33203125" customWidth="1"/>
    <col min="3592" max="3592" width="9.44140625" customWidth="1"/>
    <col min="3593" max="3593" width="15.33203125" customWidth="1"/>
    <col min="3594" max="3594" width="28" customWidth="1"/>
    <col min="3842" max="3842" width="18.88671875" customWidth="1"/>
    <col min="3843" max="3843" width="34.109375" customWidth="1"/>
    <col min="3844" max="3844" width="11.6640625" customWidth="1"/>
    <col min="3845" max="3845" width="12.33203125" customWidth="1"/>
    <col min="3846" max="3846" width="11" customWidth="1"/>
    <col min="3847" max="3847" width="8.33203125" customWidth="1"/>
    <col min="3848" max="3848" width="9.44140625" customWidth="1"/>
    <col min="3849" max="3849" width="15.33203125" customWidth="1"/>
    <col min="3850" max="3850" width="28" customWidth="1"/>
    <col min="4098" max="4098" width="18.88671875" customWidth="1"/>
    <col min="4099" max="4099" width="34.109375" customWidth="1"/>
    <col min="4100" max="4100" width="11.6640625" customWidth="1"/>
    <col min="4101" max="4101" width="12.33203125" customWidth="1"/>
    <col min="4102" max="4102" width="11" customWidth="1"/>
    <col min="4103" max="4103" width="8.33203125" customWidth="1"/>
    <col min="4104" max="4104" width="9.44140625" customWidth="1"/>
    <col min="4105" max="4105" width="15.33203125" customWidth="1"/>
    <col min="4106" max="4106" width="28" customWidth="1"/>
    <col min="4354" max="4354" width="18.88671875" customWidth="1"/>
    <col min="4355" max="4355" width="34.109375" customWidth="1"/>
    <col min="4356" max="4356" width="11.6640625" customWidth="1"/>
    <col min="4357" max="4357" width="12.33203125" customWidth="1"/>
    <col min="4358" max="4358" width="11" customWidth="1"/>
    <col min="4359" max="4359" width="8.33203125" customWidth="1"/>
    <col min="4360" max="4360" width="9.44140625" customWidth="1"/>
    <col min="4361" max="4361" width="15.33203125" customWidth="1"/>
    <col min="4362" max="4362" width="28" customWidth="1"/>
    <col min="4610" max="4610" width="18.88671875" customWidth="1"/>
    <col min="4611" max="4611" width="34.109375" customWidth="1"/>
    <col min="4612" max="4612" width="11.6640625" customWidth="1"/>
    <col min="4613" max="4613" width="12.33203125" customWidth="1"/>
    <col min="4614" max="4614" width="11" customWidth="1"/>
    <col min="4615" max="4615" width="8.33203125" customWidth="1"/>
    <col min="4616" max="4616" width="9.44140625" customWidth="1"/>
    <col min="4617" max="4617" width="15.33203125" customWidth="1"/>
    <col min="4618" max="4618" width="28" customWidth="1"/>
    <col min="4866" max="4866" width="18.88671875" customWidth="1"/>
    <col min="4867" max="4867" width="34.109375" customWidth="1"/>
    <col min="4868" max="4868" width="11.6640625" customWidth="1"/>
    <col min="4869" max="4869" width="12.33203125" customWidth="1"/>
    <col min="4870" max="4870" width="11" customWidth="1"/>
    <col min="4871" max="4871" width="8.33203125" customWidth="1"/>
    <col min="4872" max="4872" width="9.44140625" customWidth="1"/>
    <col min="4873" max="4873" width="15.33203125" customWidth="1"/>
    <col min="4874" max="4874" width="28" customWidth="1"/>
    <col min="5122" max="5122" width="18.88671875" customWidth="1"/>
    <col min="5123" max="5123" width="34.109375" customWidth="1"/>
    <col min="5124" max="5124" width="11.6640625" customWidth="1"/>
    <col min="5125" max="5125" width="12.33203125" customWidth="1"/>
    <col min="5126" max="5126" width="11" customWidth="1"/>
    <col min="5127" max="5127" width="8.33203125" customWidth="1"/>
    <col min="5128" max="5128" width="9.44140625" customWidth="1"/>
    <col min="5129" max="5129" width="15.33203125" customWidth="1"/>
    <col min="5130" max="5130" width="28" customWidth="1"/>
    <col min="5378" max="5378" width="18.88671875" customWidth="1"/>
    <col min="5379" max="5379" width="34.109375" customWidth="1"/>
    <col min="5380" max="5380" width="11.6640625" customWidth="1"/>
    <col min="5381" max="5381" width="12.33203125" customWidth="1"/>
    <col min="5382" max="5382" width="11" customWidth="1"/>
    <col min="5383" max="5383" width="8.33203125" customWidth="1"/>
    <col min="5384" max="5384" width="9.44140625" customWidth="1"/>
    <col min="5385" max="5385" width="15.33203125" customWidth="1"/>
    <col min="5386" max="5386" width="28" customWidth="1"/>
    <col min="5634" max="5634" width="18.88671875" customWidth="1"/>
    <col min="5635" max="5635" width="34.109375" customWidth="1"/>
    <col min="5636" max="5636" width="11.6640625" customWidth="1"/>
    <col min="5637" max="5637" width="12.33203125" customWidth="1"/>
    <col min="5638" max="5638" width="11" customWidth="1"/>
    <col min="5639" max="5639" width="8.33203125" customWidth="1"/>
    <col min="5640" max="5640" width="9.44140625" customWidth="1"/>
    <col min="5641" max="5641" width="15.33203125" customWidth="1"/>
    <col min="5642" max="5642" width="28" customWidth="1"/>
    <col min="5890" max="5890" width="18.88671875" customWidth="1"/>
    <col min="5891" max="5891" width="34.109375" customWidth="1"/>
    <col min="5892" max="5892" width="11.6640625" customWidth="1"/>
    <col min="5893" max="5893" width="12.33203125" customWidth="1"/>
    <col min="5894" max="5894" width="11" customWidth="1"/>
    <col min="5895" max="5895" width="8.33203125" customWidth="1"/>
    <col min="5896" max="5896" width="9.44140625" customWidth="1"/>
    <col min="5897" max="5897" width="15.33203125" customWidth="1"/>
    <col min="5898" max="5898" width="28" customWidth="1"/>
    <col min="6146" max="6146" width="18.88671875" customWidth="1"/>
    <col min="6147" max="6147" width="34.109375" customWidth="1"/>
    <col min="6148" max="6148" width="11.6640625" customWidth="1"/>
    <col min="6149" max="6149" width="12.33203125" customWidth="1"/>
    <col min="6150" max="6150" width="11" customWidth="1"/>
    <col min="6151" max="6151" width="8.33203125" customWidth="1"/>
    <col min="6152" max="6152" width="9.44140625" customWidth="1"/>
    <col min="6153" max="6153" width="15.33203125" customWidth="1"/>
    <col min="6154" max="6154" width="28" customWidth="1"/>
    <col min="6402" max="6402" width="18.88671875" customWidth="1"/>
    <col min="6403" max="6403" width="34.109375" customWidth="1"/>
    <col min="6404" max="6404" width="11.6640625" customWidth="1"/>
    <col min="6405" max="6405" width="12.33203125" customWidth="1"/>
    <col min="6406" max="6406" width="11" customWidth="1"/>
    <col min="6407" max="6407" width="8.33203125" customWidth="1"/>
    <col min="6408" max="6408" width="9.44140625" customWidth="1"/>
    <col min="6409" max="6409" width="15.33203125" customWidth="1"/>
    <col min="6410" max="6410" width="28" customWidth="1"/>
    <col min="6658" max="6658" width="18.88671875" customWidth="1"/>
    <col min="6659" max="6659" width="34.109375" customWidth="1"/>
    <col min="6660" max="6660" width="11.6640625" customWidth="1"/>
    <col min="6661" max="6661" width="12.33203125" customWidth="1"/>
    <col min="6662" max="6662" width="11" customWidth="1"/>
    <col min="6663" max="6663" width="8.33203125" customWidth="1"/>
    <col min="6664" max="6664" width="9.44140625" customWidth="1"/>
    <col min="6665" max="6665" width="15.33203125" customWidth="1"/>
    <col min="6666" max="6666" width="28" customWidth="1"/>
    <col min="6914" max="6914" width="18.88671875" customWidth="1"/>
    <col min="6915" max="6915" width="34.109375" customWidth="1"/>
    <col min="6916" max="6916" width="11.6640625" customWidth="1"/>
    <col min="6917" max="6917" width="12.33203125" customWidth="1"/>
    <col min="6918" max="6918" width="11" customWidth="1"/>
    <col min="6919" max="6919" width="8.33203125" customWidth="1"/>
    <col min="6920" max="6920" width="9.44140625" customWidth="1"/>
    <col min="6921" max="6921" width="15.33203125" customWidth="1"/>
    <col min="6922" max="6922" width="28" customWidth="1"/>
    <col min="7170" max="7170" width="18.88671875" customWidth="1"/>
    <col min="7171" max="7171" width="34.109375" customWidth="1"/>
    <col min="7172" max="7172" width="11.6640625" customWidth="1"/>
    <col min="7173" max="7173" width="12.33203125" customWidth="1"/>
    <col min="7174" max="7174" width="11" customWidth="1"/>
    <col min="7175" max="7175" width="8.33203125" customWidth="1"/>
    <col min="7176" max="7176" width="9.44140625" customWidth="1"/>
    <col min="7177" max="7177" width="15.33203125" customWidth="1"/>
    <col min="7178" max="7178" width="28" customWidth="1"/>
    <col min="7426" max="7426" width="18.88671875" customWidth="1"/>
    <col min="7427" max="7427" width="34.109375" customWidth="1"/>
    <col min="7428" max="7428" width="11.6640625" customWidth="1"/>
    <col min="7429" max="7429" width="12.33203125" customWidth="1"/>
    <col min="7430" max="7430" width="11" customWidth="1"/>
    <col min="7431" max="7431" width="8.33203125" customWidth="1"/>
    <col min="7432" max="7432" width="9.44140625" customWidth="1"/>
    <col min="7433" max="7433" width="15.33203125" customWidth="1"/>
    <col min="7434" max="7434" width="28" customWidth="1"/>
    <col min="7682" max="7682" width="18.88671875" customWidth="1"/>
    <col min="7683" max="7683" width="34.109375" customWidth="1"/>
    <col min="7684" max="7684" width="11.6640625" customWidth="1"/>
    <col min="7685" max="7685" width="12.33203125" customWidth="1"/>
    <col min="7686" max="7686" width="11" customWidth="1"/>
    <col min="7687" max="7687" width="8.33203125" customWidth="1"/>
    <col min="7688" max="7688" width="9.44140625" customWidth="1"/>
    <col min="7689" max="7689" width="15.33203125" customWidth="1"/>
    <col min="7690" max="7690" width="28" customWidth="1"/>
    <col min="7938" max="7938" width="18.88671875" customWidth="1"/>
    <col min="7939" max="7939" width="34.109375" customWidth="1"/>
    <col min="7940" max="7940" width="11.6640625" customWidth="1"/>
    <col min="7941" max="7941" width="12.33203125" customWidth="1"/>
    <col min="7942" max="7942" width="11" customWidth="1"/>
    <col min="7943" max="7943" width="8.33203125" customWidth="1"/>
    <col min="7944" max="7944" width="9.44140625" customWidth="1"/>
    <col min="7945" max="7945" width="15.33203125" customWidth="1"/>
    <col min="7946" max="7946" width="28" customWidth="1"/>
    <col min="8194" max="8194" width="18.88671875" customWidth="1"/>
    <col min="8195" max="8195" width="34.109375" customWidth="1"/>
    <col min="8196" max="8196" width="11.6640625" customWidth="1"/>
    <col min="8197" max="8197" width="12.33203125" customWidth="1"/>
    <col min="8198" max="8198" width="11" customWidth="1"/>
    <col min="8199" max="8199" width="8.33203125" customWidth="1"/>
    <col min="8200" max="8200" width="9.44140625" customWidth="1"/>
    <col min="8201" max="8201" width="15.33203125" customWidth="1"/>
    <col min="8202" max="8202" width="28" customWidth="1"/>
    <col min="8450" max="8450" width="18.88671875" customWidth="1"/>
    <col min="8451" max="8451" width="34.109375" customWidth="1"/>
    <col min="8452" max="8452" width="11.6640625" customWidth="1"/>
    <col min="8453" max="8453" width="12.33203125" customWidth="1"/>
    <col min="8454" max="8454" width="11" customWidth="1"/>
    <col min="8455" max="8455" width="8.33203125" customWidth="1"/>
    <col min="8456" max="8456" width="9.44140625" customWidth="1"/>
    <col min="8457" max="8457" width="15.33203125" customWidth="1"/>
    <col min="8458" max="8458" width="28" customWidth="1"/>
    <col min="8706" max="8706" width="18.88671875" customWidth="1"/>
    <col min="8707" max="8707" width="34.109375" customWidth="1"/>
    <col min="8708" max="8708" width="11.6640625" customWidth="1"/>
    <col min="8709" max="8709" width="12.33203125" customWidth="1"/>
    <col min="8710" max="8710" width="11" customWidth="1"/>
    <col min="8711" max="8711" width="8.33203125" customWidth="1"/>
    <col min="8712" max="8712" width="9.44140625" customWidth="1"/>
    <col min="8713" max="8713" width="15.33203125" customWidth="1"/>
    <col min="8714" max="8714" width="28" customWidth="1"/>
    <col min="8962" max="8962" width="18.88671875" customWidth="1"/>
    <col min="8963" max="8963" width="34.109375" customWidth="1"/>
    <col min="8964" max="8964" width="11.6640625" customWidth="1"/>
    <col min="8965" max="8965" width="12.33203125" customWidth="1"/>
    <col min="8966" max="8966" width="11" customWidth="1"/>
    <col min="8967" max="8967" width="8.33203125" customWidth="1"/>
    <col min="8968" max="8968" width="9.44140625" customWidth="1"/>
    <col min="8969" max="8969" width="15.33203125" customWidth="1"/>
    <col min="8970" max="8970" width="28" customWidth="1"/>
    <col min="9218" max="9218" width="18.88671875" customWidth="1"/>
    <col min="9219" max="9219" width="34.109375" customWidth="1"/>
    <col min="9220" max="9220" width="11.6640625" customWidth="1"/>
    <col min="9221" max="9221" width="12.33203125" customWidth="1"/>
    <col min="9222" max="9222" width="11" customWidth="1"/>
    <col min="9223" max="9223" width="8.33203125" customWidth="1"/>
    <col min="9224" max="9224" width="9.44140625" customWidth="1"/>
    <col min="9225" max="9225" width="15.33203125" customWidth="1"/>
    <col min="9226" max="9226" width="28" customWidth="1"/>
    <col min="9474" max="9474" width="18.88671875" customWidth="1"/>
    <col min="9475" max="9475" width="34.109375" customWidth="1"/>
    <col min="9476" max="9476" width="11.6640625" customWidth="1"/>
    <col min="9477" max="9477" width="12.33203125" customWidth="1"/>
    <col min="9478" max="9478" width="11" customWidth="1"/>
    <col min="9479" max="9479" width="8.33203125" customWidth="1"/>
    <col min="9480" max="9480" width="9.44140625" customWidth="1"/>
    <col min="9481" max="9481" width="15.33203125" customWidth="1"/>
    <col min="9482" max="9482" width="28" customWidth="1"/>
    <col min="9730" max="9730" width="18.88671875" customWidth="1"/>
    <col min="9731" max="9731" width="34.109375" customWidth="1"/>
    <col min="9732" max="9732" width="11.6640625" customWidth="1"/>
    <col min="9733" max="9733" width="12.33203125" customWidth="1"/>
    <col min="9734" max="9734" width="11" customWidth="1"/>
    <col min="9735" max="9735" width="8.33203125" customWidth="1"/>
    <col min="9736" max="9736" width="9.44140625" customWidth="1"/>
    <col min="9737" max="9737" width="15.33203125" customWidth="1"/>
    <col min="9738" max="9738" width="28" customWidth="1"/>
    <col min="9986" max="9986" width="18.88671875" customWidth="1"/>
    <col min="9987" max="9987" width="34.109375" customWidth="1"/>
    <col min="9988" max="9988" width="11.6640625" customWidth="1"/>
    <col min="9989" max="9989" width="12.33203125" customWidth="1"/>
    <col min="9990" max="9990" width="11" customWidth="1"/>
    <col min="9991" max="9991" width="8.33203125" customWidth="1"/>
    <col min="9992" max="9992" width="9.44140625" customWidth="1"/>
    <col min="9993" max="9993" width="15.33203125" customWidth="1"/>
    <col min="9994" max="9994" width="28" customWidth="1"/>
    <col min="10242" max="10242" width="18.88671875" customWidth="1"/>
    <col min="10243" max="10243" width="34.109375" customWidth="1"/>
    <col min="10244" max="10244" width="11.6640625" customWidth="1"/>
    <col min="10245" max="10245" width="12.33203125" customWidth="1"/>
    <col min="10246" max="10246" width="11" customWidth="1"/>
    <col min="10247" max="10247" width="8.33203125" customWidth="1"/>
    <col min="10248" max="10248" width="9.44140625" customWidth="1"/>
    <col min="10249" max="10249" width="15.33203125" customWidth="1"/>
    <col min="10250" max="10250" width="28" customWidth="1"/>
    <col min="10498" max="10498" width="18.88671875" customWidth="1"/>
    <col min="10499" max="10499" width="34.109375" customWidth="1"/>
    <col min="10500" max="10500" width="11.6640625" customWidth="1"/>
    <col min="10501" max="10501" width="12.33203125" customWidth="1"/>
    <col min="10502" max="10502" width="11" customWidth="1"/>
    <col min="10503" max="10503" width="8.33203125" customWidth="1"/>
    <col min="10504" max="10504" width="9.44140625" customWidth="1"/>
    <col min="10505" max="10505" width="15.33203125" customWidth="1"/>
    <col min="10506" max="10506" width="28" customWidth="1"/>
    <col min="10754" max="10754" width="18.88671875" customWidth="1"/>
    <col min="10755" max="10755" width="34.109375" customWidth="1"/>
    <col min="10756" max="10756" width="11.6640625" customWidth="1"/>
    <col min="10757" max="10757" width="12.33203125" customWidth="1"/>
    <col min="10758" max="10758" width="11" customWidth="1"/>
    <col min="10759" max="10759" width="8.33203125" customWidth="1"/>
    <col min="10760" max="10760" width="9.44140625" customWidth="1"/>
    <col min="10761" max="10761" width="15.33203125" customWidth="1"/>
    <col min="10762" max="10762" width="28" customWidth="1"/>
    <col min="11010" max="11010" width="18.88671875" customWidth="1"/>
    <col min="11011" max="11011" width="34.109375" customWidth="1"/>
    <col min="11012" max="11012" width="11.6640625" customWidth="1"/>
    <col min="11013" max="11013" width="12.33203125" customWidth="1"/>
    <col min="11014" max="11014" width="11" customWidth="1"/>
    <col min="11015" max="11015" width="8.33203125" customWidth="1"/>
    <col min="11016" max="11016" width="9.44140625" customWidth="1"/>
    <col min="11017" max="11017" width="15.33203125" customWidth="1"/>
    <col min="11018" max="11018" width="28" customWidth="1"/>
    <col min="11266" max="11266" width="18.88671875" customWidth="1"/>
    <col min="11267" max="11267" width="34.109375" customWidth="1"/>
    <col min="11268" max="11268" width="11.6640625" customWidth="1"/>
    <col min="11269" max="11269" width="12.33203125" customWidth="1"/>
    <col min="11270" max="11270" width="11" customWidth="1"/>
    <col min="11271" max="11271" width="8.33203125" customWidth="1"/>
    <col min="11272" max="11272" width="9.44140625" customWidth="1"/>
    <col min="11273" max="11273" width="15.33203125" customWidth="1"/>
    <col min="11274" max="11274" width="28" customWidth="1"/>
    <col min="11522" max="11522" width="18.88671875" customWidth="1"/>
    <col min="11523" max="11523" width="34.109375" customWidth="1"/>
    <col min="11524" max="11524" width="11.6640625" customWidth="1"/>
    <col min="11525" max="11525" width="12.33203125" customWidth="1"/>
    <col min="11526" max="11526" width="11" customWidth="1"/>
    <col min="11527" max="11527" width="8.33203125" customWidth="1"/>
    <col min="11528" max="11528" width="9.44140625" customWidth="1"/>
    <col min="11529" max="11529" width="15.33203125" customWidth="1"/>
    <col min="11530" max="11530" width="28" customWidth="1"/>
    <col min="11778" max="11778" width="18.88671875" customWidth="1"/>
    <col min="11779" max="11779" width="34.109375" customWidth="1"/>
    <col min="11780" max="11780" width="11.6640625" customWidth="1"/>
    <col min="11781" max="11781" width="12.33203125" customWidth="1"/>
    <col min="11782" max="11782" width="11" customWidth="1"/>
    <col min="11783" max="11783" width="8.33203125" customWidth="1"/>
    <col min="11784" max="11784" width="9.44140625" customWidth="1"/>
    <col min="11785" max="11785" width="15.33203125" customWidth="1"/>
    <col min="11786" max="11786" width="28" customWidth="1"/>
    <col min="12034" max="12034" width="18.88671875" customWidth="1"/>
    <col min="12035" max="12035" width="34.109375" customWidth="1"/>
    <col min="12036" max="12036" width="11.6640625" customWidth="1"/>
    <col min="12037" max="12037" width="12.33203125" customWidth="1"/>
    <col min="12038" max="12038" width="11" customWidth="1"/>
    <col min="12039" max="12039" width="8.33203125" customWidth="1"/>
    <col min="12040" max="12040" width="9.44140625" customWidth="1"/>
    <col min="12041" max="12041" width="15.33203125" customWidth="1"/>
    <col min="12042" max="12042" width="28" customWidth="1"/>
    <col min="12290" max="12290" width="18.88671875" customWidth="1"/>
    <col min="12291" max="12291" width="34.109375" customWidth="1"/>
    <col min="12292" max="12292" width="11.6640625" customWidth="1"/>
    <col min="12293" max="12293" width="12.33203125" customWidth="1"/>
    <col min="12294" max="12294" width="11" customWidth="1"/>
    <col min="12295" max="12295" width="8.33203125" customWidth="1"/>
    <col min="12296" max="12296" width="9.44140625" customWidth="1"/>
    <col min="12297" max="12297" width="15.33203125" customWidth="1"/>
    <col min="12298" max="12298" width="28" customWidth="1"/>
    <col min="12546" max="12546" width="18.88671875" customWidth="1"/>
    <col min="12547" max="12547" width="34.109375" customWidth="1"/>
    <col min="12548" max="12548" width="11.6640625" customWidth="1"/>
    <col min="12549" max="12549" width="12.33203125" customWidth="1"/>
    <col min="12550" max="12550" width="11" customWidth="1"/>
    <col min="12551" max="12551" width="8.33203125" customWidth="1"/>
    <col min="12552" max="12552" width="9.44140625" customWidth="1"/>
    <col min="12553" max="12553" width="15.33203125" customWidth="1"/>
    <col min="12554" max="12554" width="28" customWidth="1"/>
    <col min="12802" max="12802" width="18.88671875" customWidth="1"/>
    <col min="12803" max="12803" width="34.109375" customWidth="1"/>
    <col min="12804" max="12804" width="11.6640625" customWidth="1"/>
    <col min="12805" max="12805" width="12.33203125" customWidth="1"/>
    <col min="12806" max="12806" width="11" customWidth="1"/>
    <col min="12807" max="12807" width="8.33203125" customWidth="1"/>
    <col min="12808" max="12808" width="9.44140625" customWidth="1"/>
    <col min="12809" max="12809" width="15.33203125" customWidth="1"/>
    <col min="12810" max="12810" width="28" customWidth="1"/>
    <col min="13058" max="13058" width="18.88671875" customWidth="1"/>
    <col min="13059" max="13059" width="34.109375" customWidth="1"/>
    <col min="13060" max="13060" width="11.6640625" customWidth="1"/>
    <col min="13061" max="13061" width="12.33203125" customWidth="1"/>
    <col min="13062" max="13062" width="11" customWidth="1"/>
    <col min="13063" max="13063" width="8.33203125" customWidth="1"/>
    <col min="13064" max="13064" width="9.44140625" customWidth="1"/>
    <col min="13065" max="13065" width="15.33203125" customWidth="1"/>
    <col min="13066" max="13066" width="28" customWidth="1"/>
    <col min="13314" max="13314" width="18.88671875" customWidth="1"/>
    <col min="13315" max="13315" width="34.109375" customWidth="1"/>
    <col min="13316" max="13316" width="11.6640625" customWidth="1"/>
    <col min="13317" max="13317" width="12.33203125" customWidth="1"/>
    <col min="13318" max="13318" width="11" customWidth="1"/>
    <col min="13319" max="13319" width="8.33203125" customWidth="1"/>
    <col min="13320" max="13320" width="9.44140625" customWidth="1"/>
    <col min="13321" max="13321" width="15.33203125" customWidth="1"/>
    <col min="13322" max="13322" width="28" customWidth="1"/>
    <col min="13570" max="13570" width="18.88671875" customWidth="1"/>
    <col min="13571" max="13571" width="34.109375" customWidth="1"/>
    <col min="13572" max="13572" width="11.6640625" customWidth="1"/>
    <col min="13573" max="13573" width="12.33203125" customWidth="1"/>
    <col min="13574" max="13574" width="11" customWidth="1"/>
    <col min="13575" max="13575" width="8.33203125" customWidth="1"/>
    <col min="13576" max="13576" width="9.44140625" customWidth="1"/>
    <col min="13577" max="13577" width="15.33203125" customWidth="1"/>
    <col min="13578" max="13578" width="28" customWidth="1"/>
    <col min="13826" max="13826" width="18.88671875" customWidth="1"/>
    <col min="13827" max="13827" width="34.109375" customWidth="1"/>
    <col min="13828" max="13828" width="11.6640625" customWidth="1"/>
    <col min="13829" max="13829" width="12.33203125" customWidth="1"/>
    <col min="13830" max="13830" width="11" customWidth="1"/>
    <col min="13831" max="13831" width="8.33203125" customWidth="1"/>
    <col min="13832" max="13832" width="9.44140625" customWidth="1"/>
    <col min="13833" max="13833" width="15.33203125" customWidth="1"/>
    <col min="13834" max="13834" width="28" customWidth="1"/>
    <col min="14082" max="14082" width="18.88671875" customWidth="1"/>
    <col min="14083" max="14083" width="34.109375" customWidth="1"/>
    <col min="14084" max="14084" width="11.6640625" customWidth="1"/>
    <col min="14085" max="14085" width="12.33203125" customWidth="1"/>
    <col min="14086" max="14086" width="11" customWidth="1"/>
    <col min="14087" max="14087" width="8.33203125" customWidth="1"/>
    <col min="14088" max="14088" width="9.44140625" customWidth="1"/>
    <col min="14089" max="14089" width="15.33203125" customWidth="1"/>
    <col min="14090" max="14090" width="28" customWidth="1"/>
    <col min="14338" max="14338" width="18.88671875" customWidth="1"/>
    <col min="14339" max="14339" width="34.109375" customWidth="1"/>
    <col min="14340" max="14340" width="11.6640625" customWidth="1"/>
    <col min="14341" max="14341" width="12.33203125" customWidth="1"/>
    <col min="14342" max="14342" width="11" customWidth="1"/>
    <col min="14343" max="14343" width="8.33203125" customWidth="1"/>
    <col min="14344" max="14344" width="9.44140625" customWidth="1"/>
    <col min="14345" max="14345" width="15.33203125" customWidth="1"/>
    <col min="14346" max="14346" width="28" customWidth="1"/>
    <col min="14594" max="14594" width="18.88671875" customWidth="1"/>
    <col min="14595" max="14595" width="34.109375" customWidth="1"/>
    <col min="14596" max="14596" width="11.6640625" customWidth="1"/>
    <col min="14597" max="14597" width="12.33203125" customWidth="1"/>
    <col min="14598" max="14598" width="11" customWidth="1"/>
    <col min="14599" max="14599" width="8.33203125" customWidth="1"/>
    <col min="14600" max="14600" width="9.44140625" customWidth="1"/>
    <col min="14601" max="14601" width="15.33203125" customWidth="1"/>
    <col min="14602" max="14602" width="28" customWidth="1"/>
    <col min="14850" max="14850" width="18.88671875" customWidth="1"/>
    <col min="14851" max="14851" width="34.109375" customWidth="1"/>
    <col min="14852" max="14852" width="11.6640625" customWidth="1"/>
    <col min="14853" max="14853" width="12.33203125" customWidth="1"/>
    <col min="14854" max="14854" width="11" customWidth="1"/>
    <col min="14855" max="14855" width="8.33203125" customWidth="1"/>
    <col min="14856" max="14856" width="9.44140625" customWidth="1"/>
    <col min="14857" max="14857" width="15.33203125" customWidth="1"/>
    <col min="14858" max="14858" width="28" customWidth="1"/>
    <col min="15106" max="15106" width="18.88671875" customWidth="1"/>
    <col min="15107" max="15107" width="34.109375" customWidth="1"/>
    <col min="15108" max="15108" width="11.6640625" customWidth="1"/>
    <col min="15109" max="15109" width="12.33203125" customWidth="1"/>
    <col min="15110" max="15110" width="11" customWidth="1"/>
    <col min="15111" max="15111" width="8.33203125" customWidth="1"/>
    <col min="15112" max="15112" width="9.44140625" customWidth="1"/>
    <col min="15113" max="15113" width="15.33203125" customWidth="1"/>
    <col min="15114" max="15114" width="28" customWidth="1"/>
    <col min="15362" max="15362" width="18.88671875" customWidth="1"/>
    <col min="15363" max="15363" width="34.109375" customWidth="1"/>
    <col min="15364" max="15364" width="11.6640625" customWidth="1"/>
    <col min="15365" max="15365" width="12.33203125" customWidth="1"/>
    <col min="15366" max="15366" width="11" customWidth="1"/>
    <col min="15367" max="15367" width="8.33203125" customWidth="1"/>
    <col min="15368" max="15368" width="9.44140625" customWidth="1"/>
    <col min="15369" max="15369" width="15.33203125" customWidth="1"/>
    <col min="15370" max="15370" width="28" customWidth="1"/>
    <col min="15618" max="15618" width="18.88671875" customWidth="1"/>
    <col min="15619" max="15619" width="34.109375" customWidth="1"/>
    <col min="15620" max="15620" width="11.6640625" customWidth="1"/>
    <col min="15621" max="15621" width="12.33203125" customWidth="1"/>
    <col min="15622" max="15622" width="11" customWidth="1"/>
    <col min="15623" max="15623" width="8.33203125" customWidth="1"/>
    <col min="15624" max="15624" width="9.44140625" customWidth="1"/>
    <col min="15625" max="15625" width="15.33203125" customWidth="1"/>
    <col min="15626" max="15626" width="28" customWidth="1"/>
    <col min="15874" max="15874" width="18.88671875" customWidth="1"/>
    <col min="15875" max="15875" width="34.109375" customWidth="1"/>
    <col min="15876" max="15876" width="11.6640625" customWidth="1"/>
    <col min="15877" max="15877" width="12.33203125" customWidth="1"/>
    <col min="15878" max="15878" width="11" customWidth="1"/>
    <col min="15879" max="15879" width="8.33203125" customWidth="1"/>
    <col min="15880" max="15880" width="9.44140625" customWidth="1"/>
    <col min="15881" max="15881" width="15.33203125" customWidth="1"/>
    <col min="15882" max="15882" width="28" customWidth="1"/>
    <col min="16130" max="16130" width="18.88671875" customWidth="1"/>
    <col min="16131" max="16131" width="34.109375" customWidth="1"/>
    <col min="16132" max="16132" width="11.6640625" customWidth="1"/>
    <col min="16133" max="16133" width="12.33203125" customWidth="1"/>
    <col min="16134" max="16134" width="11" customWidth="1"/>
    <col min="16135" max="16135" width="8.33203125" customWidth="1"/>
    <col min="16136" max="16136" width="9.44140625" customWidth="1"/>
    <col min="16137" max="16137" width="15.33203125" customWidth="1"/>
    <col min="16138" max="16138" width="28" customWidth="1"/>
  </cols>
  <sheetData>
    <row r="1" spans="1:9" s="8" customFormat="1">
      <c r="A1" s="8" t="s">
        <v>0</v>
      </c>
      <c r="B1" s="8" t="s">
        <v>2</v>
      </c>
      <c r="C1" s="1" t="s">
        <v>3</v>
      </c>
      <c r="D1" s="8" t="s">
        <v>1</v>
      </c>
      <c r="E1" s="8" t="s">
        <v>27</v>
      </c>
      <c r="F1" s="8" t="s">
        <v>7</v>
      </c>
      <c r="G1" s="8" t="s">
        <v>8</v>
      </c>
      <c r="H1" s="8" t="s">
        <v>9</v>
      </c>
      <c r="I1" s="8" t="s">
        <v>10</v>
      </c>
    </row>
    <row r="2" spans="1:9" ht="118.8">
      <c r="A2" s="168" t="s">
        <v>28</v>
      </c>
      <c r="B2" s="171" t="s">
        <v>29</v>
      </c>
      <c r="C2" s="3" t="s">
        <v>30</v>
      </c>
      <c r="E2" s="91">
        <v>1010449641</v>
      </c>
      <c r="F2" t="s">
        <v>16</v>
      </c>
      <c r="G2" t="s">
        <v>17</v>
      </c>
    </row>
    <row r="3" spans="1:9" ht="118.8">
      <c r="A3" s="168" t="s">
        <v>31</v>
      </c>
      <c r="B3" s="171" t="s">
        <v>29</v>
      </c>
      <c r="C3" s="3" t="s">
        <v>30</v>
      </c>
      <c r="E3" s="170">
        <v>1010383336</v>
      </c>
      <c r="F3" t="s">
        <v>16</v>
      </c>
      <c r="G3" t="s">
        <v>17</v>
      </c>
      <c r="H3" t="s">
        <v>25</v>
      </c>
    </row>
    <row r="4" spans="1:9" ht="118.8">
      <c r="A4" s="168" t="s">
        <v>32</v>
      </c>
      <c r="B4" s="171" t="s">
        <v>29</v>
      </c>
      <c r="C4" s="3" t="s">
        <v>30</v>
      </c>
      <c r="E4" s="170">
        <v>1010383336</v>
      </c>
      <c r="F4" t="s">
        <v>16</v>
      </c>
      <c r="G4" t="s">
        <v>17</v>
      </c>
      <c r="H4" t="s">
        <v>25</v>
      </c>
    </row>
    <row r="5" spans="1:9" ht="118.8">
      <c r="A5" s="168" t="s">
        <v>33</v>
      </c>
      <c r="B5" s="171" t="s">
        <v>29</v>
      </c>
      <c r="C5" s="3" t="s">
        <v>30</v>
      </c>
      <c r="E5" s="91">
        <v>1010449641</v>
      </c>
      <c r="F5" t="s">
        <v>16</v>
      </c>
      <c r="G5" t="s">
        <v>17</v>
      </c>
      <c r="H5" t="s">
        <v>25</v>
      </c>
    </row>
    <row r="6" spans="1:9" ht="118.8">
      <c r="A6" s="168" t="s">
        <v>34</v>
      </c>
      <c r="B6" s="171" t="s">
        <v>29</v>
      </c>
      <c r="C6" s="3" t="s">
        <v>30</v>
      </c>
      <c r="E6" s="91">
        <v>1010449641</v>
      </c>
      <c r="F6" t="s">
        <v>16</v>
      </c>
      <c r="G6" t="s">
        <v>17</v>
      </c>
      <c r="H6" t="s">
        <v>25</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59"/>
  <dimension ref="A1:K6"/>
  <sheetViews>
    <sheetView zoomScale="70" zoomScaleNormal="70" workbookViewId="0">
      <selection activeCell="K3" sqref="K3"/>
    </sheetView>
  </sheetViews>
  <sheetFormatPr defaultColWidth="9" defaultRowHeight="14.4"/>
  <cols>
    <col min="1" max="1" width="63.44140625" customWidth="1"/>
    <col min="2" max="2" width="50.33203125" customWidth="1"/>
    <col min="3" max="3" width="12.6640625" customWidth="1"/>
    <col min="4" max="4" width="11.88671875" customWidth="1"/>
    <col min="5" max="5" width="12.33203125" customWidth="1"/>
    <col min="6" max="6" width="15" customWidth="1"/>
    <col min="7" max="7" width="7.6640625" customWidth="1"/>
    <col min="8" max="8" width="10.33203125" customWidth="1"/>
    <col min="9" max="9" width="8.6640625" customWidth="1"/>
    <col min="10" max="10" width="12.33203125" customWidth="1"/>
    <col min="11" max="11" width="15" customWidth="1"/>
  </cols>
  <sheetData>
    <row r="1" spans="1:11" s="22" customFormat="1" ht="19.2" customHeight="1">
      <c r="A1" s="31" t="s">
        <v>0</v>
      </c>
      <c r="B1" s="31" t="s">
        <v>2</v>
      </c>
      <c r="C1" s="31" t="s">
        <v>3</v>
      </c>
      <c r="D1" s="58" t="s">
        <v>148</v>
      </c>
      <c r="E1" s="58" t="s">
        <v>149</v>
      </c>
      <c r="F1" s="58" t="s">
        <v>150</v>
      </c>
      <c r="G1" s="31" t="s">
        <v>8</v>
      </c>
      <c r="H1" s="31" t="s">
        <v>7</v>
      </c>
      <c r="I1" s="31" t="s">
        <v>9</v>
      </c>
      <c r="J1" s="31" t="s">
        <v>1</v>
      </c>
      <c r="K1" s="31" t="s">
        <v>10</v>
      </c>
    </row>
    <row r="2" spans="1:11" ht="201.6" customHeight="1">
      <c r="A2" t="s">
        <v>291</v>
      </c>
      <c r="B2" s="172" t="s">
        <v>292</v>
      </c>
      <c r="C2" t="s">
        <v>13</v>
      </c>
      <c r="D2" t="s">
        <v>293</v>
      </c>
      <c r="E2" s="46">
        <v>1064484254</v>
      </c>
      <c r="F2" t="s">
        <v>116</v>
      </c>
      <c r="G2" t="s">
        <v>17</v>
      </c>
      <c r="H2" t="s">
        <v>16</v>
      </c>
    </row>
    <row r="3" spans="1:11" ht="207" customHeight="1">
      <c r="A3" t="s">
        <v>294</v>
      </c>
      <c r="B3" s="172" t="s">
        <v>292</v>
      </c>
      <c r="C3" t="s">
        <v>13</v>
      </c>
      <c r="D3" s="140" t="s">
        <v>295</v>
      </c>
      <c r="E3">
        <v>1666600000</v>
      </c>
      <c r="F3" t="s">
        <v>256</v>
      </c>
      <c r="G3" t="s">
        <v>17</v>
      </c>
      <c r="H3" t="s">
        <v>16</v>
      </c>
      <c r="I3" t="s">
        <v>25</v>
      </c>
    </row>
    <row r="4" spans="1:11" ht="201.6" customHeight="1">
      <c r="A4" t="s">
        <v>296</v>
      </c>
      <c r="B4" s="172" t="s">
        <v>292</v>
      </c>
      <c r="C4" t="s">
        <v>13</v>
      </c>
      <c r="D4" t="s">
        <v>297</v>
      </c>
      <c r="E4">
        <v>1234567898</v>
      </c>
      <c r="F4" t="s">
        <v>121</v>
      </c>
      <c r="G4" t="s">
        <v>17</v>
      </c>
      <c r="H4" t="s">
        <v>16</v>
      </c>
      <c r="I4" t="s">
        <v>25</v>
      </c>
    </row>
    <row r="5" spans="1:11" ht="201.6" customHeight="1">
      <c r="A5" t="s">
        <v>298</v>
      </c>
      <c r="B5" s="172" t="s">
        <v>292</v>
      </c>
      <c r="C5" t="s">
        <v>13</v>
      </c>
      <c r="D5" t="s">
        <v>293</v>
      </c>
      <c r="E5" s="46">
        <v>1064484254</v>
      </c>
      <c r="F5" t="s">
        <v>116</v>
      </c>
      <c r="G5" t="s">
        <v>17</v>
      </c>
      <c r="H5" t="s">
        <v>16</v>
      </c>
      <c r="I5" t="s">
        <v>25</v>
      </c>
    </row>
    <row r="6" spans="1:11" ht="172.8">
      <c r="A6" t="s">
        <v>299</v>
      </c>
      <c r="B6" s="172" t="s">
        <v>292</v>
      </c>
      <c r="C6" t="s">
        <v>13</v>
      </c>
      <c r="D6" s="140" t="s">
        <v>295</v>
      </c>
      <c r="E6">
        <v>1666600000</v>
      </c>
      <c r="F6" t="s">
        <v>256</v>
      </c>
      <c r="G6" t="s">
        <v>17</v>
      </c>
      <c r="H6" t="s">
        <v>16</v>
      </c>
      <c r="I6" t="s">
        <v>25</v>
      </c>
    </row>
  </sheetData>
  <hyperlinks>
    <hyperlink ref="D3" r:id="rId1" xr:uid="{00000000-0004-0000-1300-000000000000}"/>
    <hyperlink ref="D6" r:id="rId2" xr:uid="{00000000-0004-0000-1300-000001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49"/>
  <dimension ref="A1:L6"/>
  <sheetViews>
    <sheetView zoomScale="85" zoomScaleNormal="85" workbookViewId="0">
      <selection activeCell="K5" sqref="K3:K5"/>
    </sheetView>
  </sheetViews>
  <sheetFormatPr defaultColWidth="8.88671875" defaultRowHeight="14.4"/>
  <cols>
    <col min="1" max="1" width="70" customWidth="1"/>
    <col min="2" max="2" width="11.5546875" customWidth="1"/>
    <col min="3" max="3" width="12.6640625" customWidth="1"/>
    <col min="4" max="4" width="45.33203125" customWidth="1"/>
    <col min="5" max="5" width="14.109375" customWidth="1"/>
    <col min="6" max="6" width="16.5546875" customWidth="1"/>
    <col min="7" max="7" width="10.6640625" customWidth="1"/>
    <col min="8" max="8" width="17.33203125" customWidth="1"/>
    <col min="9" max="9" width="10.33203125" customWidth="1"/>
    <col min="11" max="11" width="8.6640625" customWidth="1"/>
    <col min="12" max="13" width="14.33203125" customWidth="1"/>
    <col min="254" max="254" width="17.88671875" customWidth="1"/>
    <col min="256" max="256" width="12.6640625" customWidth="1"/>
    <col min="257" max="257" width="21.6640625" customWidth="1"/>
    <col min="259" max="259" width="14.6640625" customWidth="1"/>
    <col min="260" max="260" width="10.6640625" customWidth="1"/>
    <col min="261" max="261" width="17.33203125" customWidth="1"/>
    <col min="262" max="262" width="19.109375" customWidth="1"/>
    <col min="263" max="263" width="31.88671875" customWidth="1"/>
    <col min="264" max="264" width="14.33203125" customWidth="1"/>
    <col min="265" max="265" width="10.33203125" customWidth="1"/>
    <col min="267" max="267" width="7.6640625" customWidth="1"/>
    <col min="269" max="269" width="14.33203125" customWidth="1"/>
    <col min="510" max="510" width="17.88671875" customWidth="1"/>
    <col min="512" max="512" width="12.6640625" customWidth="1"/>
    <col min="513" max="513" width="21.6640625" customWidth="1"/>
    <col min="515" max="515" width="14.6640625" customWidth="1"/>
    <col min="516" max="516" width="10.6640625" customWidth="1"/>
    <col min="517" max="517" width="17.33203125" customWidth="1"/>
    <col min="518" max="518" width="19.109375" customWidth="1"/>
    <col min="519" max="519" width="31.88671875" customWidth="1"/>
    <col min="520" max="520" width="14.33203125" customWidth="1"/>
    <col min="521" max="521" width="10.33203125" customWidth="1"/>
    <col min="523" max="523" width="7.6640625" customWidth="1"/>
    <col min="525" max="525" width="14.33203125" customWidth="1"/>
    <col min="766" max="766" width="17.88671875" customWidth="1"/>
    <col min="768" max="768" width="12.6640625" customWidth="1"/>
    <col min="769" max="769" width="21.6640625" customWidth="1"/>
    <col min="771" max="771" width="14.6640625" customWidth="1"/>
    <col min="772" max="772" width="10.6640625" customWidth="1"/>
    <col min="773" max="773" width="17.33203125" customWidth="1"/>
    <col min="774" max="774" width="19.109375" customWidth="1"/>
    <col min="775" max="775" width="31.88671875" customWidth="1"/>
    <col min="776" max="776" width="14.33203125" customWidth="1"/>
    <col min="777" max="777" width="10.33203125" customWidth="1"/>
    <col min="779" max="779" width="7.6640625" customWidth="1"/>
    <col min="781" max="781" width="14.33203125" customWidth="1"/>
    <col min="1022" max="1022" width="17.88671875" customWidth="1"/>
    <col min="1024" max="1024" width="12.6640625" customWidth="1"/>
    <col min="1025" max="1025" width="21.6640625" customWidth="1"/>
    <col min="1027" max="1027" width="14.6640625" customWidth="1"/>
    <col min="1028" max="1028" width="10.6640625" customWidth="1"/>
    <col min="1029" max="1029" width="17.33203125" customWidth="1"/>
    <col min="1030" max="1030" width="19.109375" customWidth="1"/>
    <col min="1031" max="1031" width="31.88671875" customWidth="1"/>
    <col min="1032" max="1032" width="14.33203125" customWidth="1"/>
    <col min="1033" max="1033" width="10.33203125" customWidth="1"/>
    <col min="1035" max="1035" width="7.6640625" customWidth="1"/>
    <col min="1037" max="1037" width="14.33203125" customWidth="1"/>
    <col min="1278" max="1278" width="17.88671875" customWidth="1"/>
    <col min="1280" max="1280" width="12.6640625" customWidth="1"/>
    <col min="1281" max="1281" width="21.6640625" customWidth="1"/>
    <col min="1283" max="1283" width="14.6640625" customWidth="1"/>
    <col min="1284" max="1284" width="10.6640625" customWidth="1"/>
    <col min="1285" max="1285" width="17.33203125" customWidth="1"/>
    <col min="1286" max="1286" width="19.109375" customWidth="1"/>
    <col min="1287" max="1287" width="31.88671875" customWidth="1"/>
    <col min="1288" max="1288" width="14.33203125" customWidth="1"/>
    <col min="1289" max="1289" width="10.33203125" customWidth="1"/>
    <col min="1291" max="1291" width="7.6640625" customWidth="1"/>
    <col min="1293" max="1293" width="14.33203125" customWidth="1"/>
    <col min="1534" max="1534" width="17.88671875" customWidth="1"/>
    <col min="1536" max="1536" width="12.6640625" customWidth="1"/>
    <col min="1537" max="1537" width="21.6640625" customWidth="1"/>
    <col min="1539" max="1539" width="14.6640625" customWidth="1"/>
    <col min="1540" max="1540" width="10.6640625" customWidth="1"/>
    <col min="1541" max="1541" width="17.33203125" customWidth="1"/>
    <col min="1542" max="1542" width="19.109375" customWidth="1"/>
    <col min="1543" max="1543" width="31.88671875" customWidth="1"/>
    <col min="1544" max="1544" width="14.33203125" customWidth="1"/>
    <col min="1545" max="1545" width="10.33203125" customWidth="1"/>
    <col min="1547" max="1547" width="7.6640625" customWidth="1"/>
    <col min="1549" max="1549" width="14.33203125" customWidth="1"/>
    <col min="1790" max="1790" width="17.88671875" customWidth="1"/>
    <col min="1792" max="1792" width="12.6640625" customWidth="1"/>
    <col min="1793" max="1793" width="21.6640625" customWidth="1"/>
    <col min="1795" max="1795" width="14.6640625" customWidth="1"/>
    <col min="1796" max="1796" width="10.6640625" customWidth="1"/>
    <col min="1797" max="1797" width="17.33203125" customWidth="1"/>
    <col min="1798" max="1798" width="19.109375" customWidth="1"/>
    <col min="1799" max="1799" width="31.88671875" customWidth="1"/>
    <col min="1800" max="1800" width="14.33203125" customWidth="1"/>
    <col min="1801" max="1801" width="10.33203125" customWidth="1"/>
    <col min="1803" max="1803" width="7.6640625" customWidth="1"/>
    <col min="1805" max="1805" width="14.33203125" customWidth="1"/>
    <col min="2046" max="2046" width="17.88671875" customWidth="1"/>
    <col min="2048" max="2048" width="12.6640625" customWidth="1"/>
    <col min="2049" max="2049" width="21.6640625" customWidth="1"/>
    <col min="2051" max="2051" width="14.6640625" customWidth="1"/>
    <col min="2052" max="2052" width="10.6640625" customWidth="1"/>
    <col min="2053" max="2053" width="17.33203125" customWidth="1"/>
    <col min="2054" max="2054" width="19.109375" customWidth="1"/>
    <col min="2055" max="2055" width="31.88671875" customWidth="1"/>
    <col min="2056" max="2056" width="14.33203125" customWidth="1"/>
    <col min="2057" max="2057" width="10.33203125" customWidth="1"/>
    <col min="2059" max="2059" width="7.6640625" customWidth="1"/>
    <col min="2061" max="2061" width="14.33203125" customWidth="1"/>
    <col min="2302" max="2302" width="17.88671875" customWidth="1"/>
    <col min="2304" max="2304" width="12.6640625" customWidth="1"/>
    <col min="2305" max="2305" width="21.6640625" customWidth="1"/>
    <col min="2307" max="2307" width="14.6640625" customWidth="1"/>
    <col min="2308" max="2308" width="10.6640625" customWidth="1"/>
    <col min="2309" max="2309" width="17.33203125" customWidth="1"/>
    <col min="2310" max="2310" width="19.109375" customWidth="1"/>
    <col min="2311" max="2311" width="31.88671875" customWidth="1"/>
    <col min="2312" max="2312" width="14.33203125" customWidth="1"/>
    <col min="2313" max="2313" width="10.33203125" customWidth="1"/>
    <col min="2315" max="2315" width="7.6640625" customWidth="1"/>
    <col min="2317" max="2317" width="14.33203125" customWidth="1"/>
    <col min="2558" max="2558" width="17.88671875" customWidth="1"/>
    <col min="2560" max="2560" width="12.6640625" customWidth="1"/>
    <col min="2561" max="2561" width="21.6640625" customWidth="1"/>
    <col min="2563" max="2563" width="14.6640625" customWidth="1"/>
    <col min="2564" max="2564" width="10.6640625" customWidth="1"/>
    <col min="2565" max="2565" width="17.33203125" customWidth="1"/>
    <col min="2566" max="2566" width="19.109375" customWidth="1"/>
    <col min="2567" max="2567" width="31.88671875" customWidth="1"/>
    <col min="2568" max="2568" width="14.33203125" customWidth="1"/>
    <col min="2569" max="2569" width="10.33203125" customWidth="1"/>
    <col min="2571" max="2571" width="7.6640625" customWidth="1"/>
    <col min="2573" max="2573" width="14.33203125" customWidth="1"/>
    <col min="2814" max="2814" width="17.88671875" customWidth="1"/>
    <col min="2816" max="2816" width="12.6640625" customWidth="1"/>
    <col min="2817" max="2817" width="21.6640625" customWidth="1"/>
    <col min="2819" max="2819" width="14.6640625" customWidth="1"/>
    <col min="2820" max="2820" width="10.6640625" customWidth="1"/>
    <col min="2821" max="2821" width="17.33203125" customWidth="1"/>
    <col min="2822" max="2822" width="19.109375" customWidth="1"/>
    <col min="2823" max="2823" width="31.88671875" customWidth="1"/>
    <col min="2824" max="2824" width="14.33203125" customWidth="1"/>
    <col min="2825" max="2825" width="10.33203125" customWidth="1"/>
    <col min="2827" max="2827" width="7.6640625" customWidth="1"/>
    <col min="2829" max="2829" width="14.33203125" customWidth="1"/>
    <col min="3070" max="3070" width="17.88671875" customWidth="1"/>
    <col min="3072" max="3072" width="12.6640625" customWidth="1"/>
    <col min="3073" max="3073" width="21.6640625" customWidth="1"/>
    <col min="3075" max="3075" width="14.6640625" customWidth="1"/>
    <col min="3076" max="3076" width="10.6640625" customWidth="1"/>
    <col min="3077" max="3077" width="17.33203125" customWidth="1"/>
    <col min="3078" max="3078" width="19.109375" customWidth="1"/>
    <col min="3079" max="3079" width="31.88671875" customWidth="1"/>
    <col min="3080" max="3080" width="14.33203125" customWidth="1"/>
    <col min="3081" max="3081" width="10.33203125" customWidth="1"/>
    <col min="3083" max="3083" width="7.6640625" customWidth="1"/>
    <col min="3085" max="3085" width="14.33203125" customWidth="1"/>
    <col min="3326" max="3326" width="17.88671875" customWidth="1"/>
    <col min="3328" max="3328" width="12.6640625" customWidth="1"/>
    <col min="3329" max="3329" width="21.6640625" customWidth="1"/>
    <col min="3331" max="3331" width="14.6640625" customWidth="1"/>
    <col min="3332" max="3332" width="10.6640625" customWidth="1"/>
    <col min="3333" max="3333" width="17.33203125" customWidth="1"/>
    <col min="3334" max="3334" width="19.109375" customWidth="1"/>
    <col min="3335" max="3335" width="31.88671875" customWidth="1"/>
    <col min="3336" max="3336" width="14.33203125" customWidth="1"/>
    <col min="3337" max="3337" width="10.33203125" customWidth="1"/>
    <col min="3339" max="3339" width="7.6640625" customWidth="1"/>
    <col min="3341" max="3341" width="14.33203125" customWidth="1"/>
    <col min="3582" max="3582" width="17.88671875" customWidth="1"/>
    <col min="3584" max="3584" width="12.6640625" customWidth="1"/>
    <col min="3585" max="3585" width="21.6640625" customWidth="1"/>
    <col min="3587" max="3587" width="14.6640625" customWidth="1"/>
    <col min="3588" max="3588" width="10.6640625" customWidth="1"/>
    <col min="3589" max="3589" width="17.33203125" customWidth="1"/>
    <col min="3590" max="3590" width="19.109375" customWidth="1"/>
    <col min="3591" max="3591" width="31.88671875" customWidth="1"/>
    <col min="3592" max="3592" width="14.33203125" customWidth="1"/>
    <col min="3593" max="3593" width="10.33203125" customWidth="1"/>
    <col min="3595" max="3595" width="7.6640625" customWidth="1"/>
    <col min="3597" max="3597" width="14.33203125" customWidth="1"/>
    <col min="3838" max="3838" width="17.88671875" customWidth="1"/>
    <col min="3840" max="3840" width="12.6640625" customWidth="1"/>
    <col min="3841" max="3841" width="21.6640625" customWidth="1"/>
    <col min="3843" max="3843" width="14.6640625" customWidth="1"/>
    <col min="3844" max="3844" width="10.6640625" customWidth="1"/>
    <col min="3845" max="3845" width="17.33203125" customWidth="1"/>
    <col min="3846" max="3846" width="19.109375" customWidth="1"/>
    <col min="3847" max="3847" width="31.88671875" customWidth="1"/>
    <col min="3848" max="3848" width="14.33203125" customWidth="1"/>
    <col min="3849" max="3849" width="10.33203125" customWidth="1"/>
    <col min="3851" max="3851" width="7.6640625" customWidth="1"/>
    <col min="3853" max="3853" width="14.33203125" customWidth="1"/>
    <col min="4094" max="4094" width="17.88671875" customWidth="1"/>
    <col min="4096" max="4096" width="12.6640625" customWidth="1"/>
    <col min="4097" max="4097" width="21.6640625" customWidth="1"/>
    <col min="4099" max="4099" width="14.6640625" customWidth="1"/>
    <col min="4100" max="4100" width="10.6640625" customWidth="1"/>
    <col min="4101" max="4101" width="17.33203125" customWidth="1"/>
    <col min="4102" max="4102" width="19.109375" customWidth="1"/>
    <col min="4103" max="4103" width="31.88671875" customWidth="1"/>
    <col min="4104" max="4104" width="14.33203125" customWidth="1"/>
    <col min="4105" max="4105" width="10.33203125" customWidth="1"/>
    <col min="4107" max="4107" width="7.6640625" customWidth="1"/>
    <col min="4109" max="4109" width="14.33203125" customWidth="1"/>
    <col min="4350" max="4350" width="17.88671875" customWidth="1"/>
    <col min="4352" max="4352" width="12.6640625" customWidth="1"/>
    <col min="4353" max="4353" width="21.6640625" customWidth="1"/>
    <col min="4355" max="4355" width="14.6640625" customWidth="1"/>
    <col min="4356" max="4356" width="10.6640625" customWidth="1"/>
    <col min="4357" max="4357" width="17.33203125" customWidth="1"/>
    <col min="4358" max="4358" width="19.109375" customWidth="1"/>
    <col min="4359" max="4359" width="31.88671875" customWidth="1"/>
    <col min="4360" max="4360" width="14.33203125" customWidth="1"/>
    <col min="4361" max="4361" width="10.33203125" customWidth="1"/>
    <col min="4363" max="4363" width="7.6640625" customWidth="1"/>
    <col min="4365" max="4365" width="14.33203125" customWidth="1"/>
    <col min="4606" max="4606" width="17.88671875" customWidth="1"/>
    <col min="4608" max="4608" width="12.6640625" customWidth="1"/>
    <col min="4609" max="4609" width="21.6640625" customWidth="1"/>
    <col min="4611" max="4611" width="14.6640625" customWidth="1"/>
    <col min="4612" max="4612" width="10.6640625" customWidth="1"/>
    <col min="4613" max="4613" width="17.33203125" customWidth="1"/>
    <col min="4614" max="4614" width="19.109375" customWidth="1"/>
    <col min="4615" max="4615" width="31.88671875" customWidth="1"/>
    <col min="4616" max="4616" width="14.33203125" customWidth="1"/>
    <col min="4617" max="4617" width="10.33203125" customWidth="1"/>
    <col min="4619" max="4619" width="7.6640625" customWidth="1"/>
    <col min="4621" max="4621" width="14.33203125" customWidth="1"/>
    <col min="4862" max="4862" width="17.88671875" customWidth="1"/>
    <col min="4864" max="4864" width="12.6640625" customWidth="1"/>
    <col min="4865" max="4865" width="21.6640625" customWidth="1"/>
    <col min="4867" max="4867" width="14.6640625" customWidth="1"/>
    <col min="4868" max="4868" width="10.6640625" customWidth="1"/>
    <col min="4869" max="4869" width="17.33203125" customWidth="1"/>
    <col min="4870" max="4870" width="19.109375" customWidth="1"/>
    <col min="4871" max="4871" width="31.88671875" customWidth="1"/>
    <col min="4872" max="4872" width="14.33203125" customWidth="1"/>
    <col min="4873" max="4873" width="10.33203125" customWidth="1"/>
    <col min="4875" max="4875" width="7.6640625" customWidth="1"/>
    <col min="4877" max="4877" width="14.33203125" customWidth="1"/>
    <col min="5118" max="5118" width="17.88671875" customWidth="1"/>
    <col min="5120" max="5120" width="12.6640625" customWidth="1"/>
    <col min="5121" max="5121" width="21.6640625" customWidth="1"/>
    <col min="5123" max="5123" width="14.6640625" customWidth="1"/>
    <col min="5124" max="5124" width="10.6640625" customWidth="1"/>
    <col min="5125" max="5125" width="17.33203125" customWidth="1"/>
    <col min="5126" max="5126" width="19.109375" customWidth="1"/>
    <col min="5127" max="5127" width="31.88671875" customWidth="1"/>
    <col min="5128" max="5128" width="14.33203125" customWidth="1"/>
    <col min="5129" max="5129" width="10.33203125" customWidth="1"/>
    <col min="5131" max="5131" width="7.6640625" customWidth="1"/>
    <col min="5133" max="5133" width="14.33203125" customWidth="1"/>
    <col min="5374" max="5374" width="17.88671875" customWidth="1"/>
    <col min="5376" max="5376" width="12.6640625" customWidth="1"/>
    <col min="5377" max="5377" width="21.6640625" customWidth="1"/>
    <col min="5379" max="5379" width="14.6640625" customWidth="1"/>
    <col min="5380" max="5380" width="10.6640625" customWidth="1"/>
    <col min="5381" max="5381" width="17.33203125" customWidth="1"/>
    <col min="5382" max="5382" width="19.109375" customWidth="1"/>
    <col min="5383" max="5383" width="31.88671875" customWidth="1"/>
    <col min="5384" max="5384" width="14.33203125" customWidth="1"/>
    <col min="5385" max="5385" width="10.33203125" customWidth="1"/>
    <col min="5387" max="5387" width="7.6640625" customWidth="1"/>
    <col min="5389" max="5389" width="14.33203125" customWidth="1"/>
    <col min="5630" max="5630" width="17.88671875" customWidth="1"/>
    <col min="5632" max="5632" width="12.6640625" customWidth="1"/>
    <col min="5633" max="5633" width="21.6640625" customWidth="1"/>
    <col min="5635" max="5635" width="14.6640625" customWidth="1"/>
    <col min="5636" max="5636" width="10.6640625" customWidth="1"/>
    <col min="5637" max="5637" width="17.33203125" customWidth="1"/>
    <col min="5638" max="5638" width="19.109375" customWidth="1"/>
    <col min="5639" max="5639" width="31.88671875" customWidth="1"/>
    <col min="5640" max="5640" width="14.33203125" customWidth="1"/>
    <col min="5641" max="5641" width="10.33203125" customWidth="1"/>
    <col min="5643" max="5643" width="7.6640625" customWidth="1"/>
    <col min="5645" max="5645" width="14.33203125" customWidth="1"/>
    <col min="5886" max="5886" width="17.88671875" customWidth="1"/>
    <col min="5888" max="5888" width="12.6640625" customWidth="1"/>
    <col min="5889" max="5889" width="21.6640625" customWidth="1"/>
    <col min="5891" max="5891" width="14.6640625" customWidth="1"/>
    <col min="5892" max="5892" width="10.6640625" customWidth="1"/>
    <col min="5893" max="5893" width="17.33203125" customWidth="1"/>
    <col min="5894" max="5894" width="19.109375" customWidth="1"/>
    <col min="5895" max="5895" width="31.88671875" customWidth="1"/>
    <col min="5896" max="5896" width="14.33203125" customWidth="1"/>
    <col min="5897" max="5897" width="10.33203125" customWidth="1"/>
    <col min="5899" max="5899" width="7.6640625" customWidth="1"/>
    <col min="5901" max="5901" width="14.33203125" customWidth="1"/>
    <col min="6142" max="6142" width="17.88671875" customWidth="1"/>
    <col min="6144" max="6144" width="12.6640625" customWidth="1"/>
    <col min="6145" max="6145" width="21.6640625" customWidth="1"/>
    <col min="6147" max="6147" width="14.6640625" customWidth="1"/>
    <col min="6148" max="6148" width="10.6640625" customWidth="1"/>
    <col min="6149" max="6149" width="17.33203125" customWidth="1"/>
    <col min="6150" max="6150" width="19.109375" customWidth="1"/>
    <col min="6151" max="6151" width="31.88671875" customWidth="1"/>
    <col min="6152" max="6152" width="14.33203125" customWidth="1"/>
    <col min="6153" max="6153" width="10.33203125" customWidth="1"/>
    <col min="6155" max="6155" width="7.6640625" customWidth="1"/>
    <col min="6157" max="6157" width="14.33203125" customWidth="1"/>
    <col min="6398" max="6398" width="17.88671875" customWidth="1"/>
    <col min="6400" max="6400" width="12.6640625" customWidth="1"/>
    <col min="6401" max="6401" width="21.6640625" customWidth="1"/>
    <col min="6403" max="6403" width="14.6640625" customWidth="1"/>
    <col min="6404" max="6404" width="10.6640625" customWidth="1"/>
    <col min="6405" max="6405" width="17.33203125" customWidth="1"/>
    <col min="6406" max="6406" width="19.109375" customWidth="1"/>
    <col min="6407" max="6407" width="31.88671875" customWidth="1"/>
    <col min="6408" max="6408" width="14.33203125" customWidth="1"/>
    <col min="6409" max="6409" width="10.33203125" customWidth="1"/>
    <col min="6411" max="6411" width="7.6640625" customWidth="1"/>
    <col min="6413" max="6413" width="14.33203125" customWidth="1"/>
    <col min="6654" max="6654" width="17.88671875" customWidth="1"/>
    <col min="6656" max="6656" width="12.6640625" customWidth="1"/>
    <col min="6657" max="6657" width="21.6640625" customWidth="1"/>
    <col min="6659" max="6659" width="14.6640625" customWidth="1"/>
    <col min="6660" max="6660" width="10.6640625" customWidth="1"/>
    <col min="6661" max="6661" width="17.33203125" customWidth="1"/>
    <col min="6662" max="6662" width="19.109375" customWidth="1"/>
    <col min="6663" max="6663" width="31.88671875" customWidth="1"/>
    <col min="6664" max="6664" width="14.33203125" customWidth="1"/>
    <col min="6665" max="6665" width="10.33203125" customWidth="1"/>
    <col min="6667" max="6667" width="7.6640625" customWidth="1"/>
    <col min="6669" max="6669" width="14.33203125" customWidth="1"/>
    <col min="6910" max="6910" width="17.88671875" customWidth="1"/>
    <col min="6912" max="6912" width="12.6640625" customWidth="1"/>
    <col min="6913" max="6913" width="21.6640625" customWidth="1"/>
    <col min="6915" max="6915" width="14.6640625" customWidth="1"/>
    <col min="6916" max="6916" width="10.6640625" customWidth="1"/>
    <col min="6917" max="6917" width="17.33203125" customWidth="1"/>
    <col min="6918" max="6918" width="19.109375" customWidth="1"/>
    <col min="6919" max="6919" width="31.88671875" customWidth="1"/>
    <col min="6920" max="6920" width="14.33203125" customWidth="1"/>
    <col min="6921" max="6921" width="10.33203125" customWidth="1"/>
    <col min="6923" max="6923" width="7.6640625" customWidth="1"/>
    <col min="6925" max="6925" width="14.33203125" customWidth="1"/>
    <col min="7166" max="7166" width="17.88671875" customWidth="1"/>
    <col min="7168" max="7168" width="12.6640625" customWidth="1"/>
    <col min="7169" max="7169" width="21.6640625" customWidth="1"/>
    <col min="7171" max="7171" width="14.6640625" customWidth="1"/>
    <col min="7172" max="7172" width="10.6640625" customWidth="1"/>
    <col min="7173" max="7173" width="17.33203125" customWidth="1"/>
    <col min="7174" max="7174" width="19.109375" customWidth="1"/>
    <col min="7175" max="7175" width="31.88671875" customWidth="1"/>
    <col min="7176" max="7176" width="14.33203125" customWidth="1"/>
    <col min="7177" max="7177" width="10.33203125" customWidth="1"/>
    <col min="7179" max="7179" width="7.6640625" customWidth="1"/>
    <col min="7181" max="7181" width="14.33203125" customWidth="1"/>
    <col min="7422" max="7422" width="17.88671875" customWidth="1"/>
    <col min="7424" max="7424" width="12.6640625" customWidth="1"/>
    <col min="7425" max="7425" width="21.6640625" customWidth="1"/>
    <col min="7427" max="7427" width="14.6640625" customWidth="1"/>
    <col min="7428" max="7428" width="10.6640625" customWidth="1"/>
    <col min="7429" max="7429" width="17.33203125" customWidth="1"/>
    <col min="7430" max="7430" width="19.109375" customWidth="1"/>
    <col min="7431" max="7431" width="31.88671875" customWidth="1"/>
    <col min="7432" max="7432" width="14.33203125" customWidth="1"/>
    <col min="7433" max="7433" width="10.33203125" customWidth="1"/>
    <col min="7435" max="7435" width="7.6640625" customWidth="1"/>
    <col min="7437" max="7437" width="14.33203125" customWidth="1"/>
    <col min="7678" max="7678" width="17.88671875" customWidth="1"/>
    <col min="7680" max="7680" width="12.6640625" customWidth="1"/>
    <col min="7681" max="7681" width="21.6640625" customWidth="1"/>
    <col min="7683" max="7683" width="14.6640625" customWidth="1"/>
    <col min="7684" max="7684" width="10.6640625" customWidth="1"/>
    <col min="7685" max="7685" width="17.33203125" customWidth="1"/>
    <col min="7686" max="7686" width="19.109375" customWidth="1"/>
    <col min="7687" max="7687" width="31.88671875" customWidth="1"/>
    <col min="7688" max="7688" width="14.33203125" customWidth="1"/>
    <col min="7689" max="7689" width="10.33203125" customWidth="1"/>
    <col min="7691" max="7691" width="7.6640625" customWidth="1"/>
    <col min="7693" max="7693" width="14.33203125" customWidth="1"/>
    <col min="7934" max="7934" width="17.88671875" customWidth="1"/>
    <col min="7936" max="7936" width="12.6640625" customWidth="1"/>
    <col min="7937" max="7937" width="21.6640625" customWidth="1"/>
    <col min="7939" max="7939" width="14.6640625" customWidth="1"/>
    <col min="7940" max="7940" width="10.6640625" customWidth="1"/>
    <col min="7941" max="7941" width="17.33203125" customWidth="1"/>
    <col min="7942" max="7942" width="19.109375" customWidth="1"/>
    <col min="7943" max="7943" width="31.88671875" customWidth="1"/>
    <col min="7944" max="7944" width="14.33203125" customWidth="1"/>
    <col min="7945" max="7945" width="10.33203125" customWidth="1"/>
    <col min="7947" max="7947" width="7.6640625" customWidth="1"/>
    <col min="7949" max="7949" width="14.33203125" customWidth="1"/>
    <col min="8190" max="8190" width="17.88671875" customWidth="1"/>
    <col min="8192" max="8192" width="12.6640625" customWidth="1"/>
    <col min="8193" max="8193" width="21.6640625" customWidth="1"/>
    <col min="8195" max="8195" width="14.6640625" customWidth="1"/>
    <col min="8196" max="8196" width="10.6640625" customWidth="1"/>
    <col min="8197" max="8197" width="17.33203125" customWidth="1"/>
    <col min="8198" max="8198" width="19.109375" customWidth="1"/>
    <col min="8199" max="8199" width="31.88671875" customWidth="1"/>
    <col min="8200" max="8200" width="14.33203125" customWidth="1"/>
    <col min="8201" max="8201" width="10.33203125" customWidth="1"/>
    <col min="8203" max="8203" width="7.6640625" customWidth="1"/>
    <col min="8205" max="8205" width="14.33203125" customWidth="1"/>
    <col min="8446" max="8446" width="17.88671875" customWidth="1"/>
    <col min="8448" max="8448" width="12.6640625" customWidth="1"/>
    <col min="8449" max="8449" width="21.6640625" customWidth="1"/>
    <col min="8451" max="8451" width="14.6640625" customWidth="1"/>
    <col min="8452" max="8452" width="10.6640625" customWidth="1"/>
    <col min="8453" max="8453" width="17.33203125" customWidth="1"/>
    <col min="8454" max="8454" width="19.109375" customWidth="1"/>
    <col min="8455" max="8455" width="31.88671875" customWidth="1"/>
    <col min="8456" max="8456" width="14.33203125" customWidth="1"/>
    <col min="8457" max="8457" width="10.33203125" customWidth="1"/>
    <col min="8459" max="8459" width="7.6640625" customWidth="1"/>
    <col min="8461" max="8461" width="14.33203125" customWidth="1"/>
    <col min="8702" max="8702" width="17.88671875" customWidth="1"/>
    <col min="8704" max="8704" width="12.6640625" customWidth="1"/>
    <col min="8705" max="8705" width="21.6640625" customWidth="1"/>
    <col min="8707" max="8707" width="14.6640625" customWidth="1"/>
    <col min="8708" max="8708" width="10.6640625" customWidth="1"/>
    <col min="8709" max="8709" width="17.33203125" customWidth="1"/>
    <col min="8710" max="8710" width="19.109375" customWidth="1"/>
    <col min="8711" max="8711" width="31.88671875" customWidth="1"/>
    <col min="8712" max="8712" width="14.33203125" customWidth="1"/>
    <col min="8713" max="8713" width="10.33203125" customWidth="1"/>
    <col min="8715" max="8715" width="7.6640625" customWidth="1"/>
    <col min="8717" max="8717" width="14.33203125" customWidth="1"/>
    <col min="8958" max="8958" width="17.88671875" customWidth="1"/>
    <col min="8960" max="8960" width="12.6640625" customWidth="1"/>
    <col min="8961" max="8961" width="21.6640625" customWidth="1"/>
    <col min="8963" max="8963" width="14.6640625" customWidth="1"/>
    <col min="8964" max="8964" width="10.6640625" customWidth="1"/>
    <col min="8965" max="8965" width="17.33203125" customWidth="1"/>
    <col min="8966" max="8966" width="19.109375" customWidth="1"/>
    <col min="8967" max="8967" width="31.88671875" customWidth="1"/>
    <col min="8968" max="8968" width="14.33203125" customWidth="1"/>
    <col min="8969" max="8969" width="10.33203125" customWidth="1"/>
    <col min="8971" max="8971" width="7.6640625" customWidth="1"/>
    <col min="8973" max="8973" width="14.33203125" customWidth="1"/>
    <col min="9214" max="9214" width="17.88671875" customWidth="1"/>
    <col min="9216" max="9216" width="12.6640625" customWidth="1"/>
    <col min="9217" max="9217" width="21.6640625" customWidth="1"/>
    <col min="9219" max="9219" width="14.6640625" customWidth="1"/>
    <col min="9220" max="9220" width="10.6640625" customWidth="1"/>
    <col min="9221" max="9221" width="17.33203125" customWidth="1"/>
    <col min="9222" max="9222" width="19.109375" customWidth="1"/>
    <col min="9223" max="9223" width="31.88671875" customWidth="1"/>
    <col min="9224" max="9224" width="14.33203125" customWidth="1"/>
    <col min="9225" max="9225" width="10.33203125" customWidth="1"/>
    <col min="9227" max="9227" width="7.6640625" customWidth="1"/>
    <col min="9229" max="9229" width="14.33203125" customWidth="1"/>
    <col min="9470" max="9470" width="17.88671875" customWidth="1"/>
    <col min="9472" max="9472" width="12.6640625" customWidth="1"/>
    <col min="9473" max="9473" width="21.6640625" customWidth="1"/>
    <col min="9475" max="9475" width="14.6640625" customWidth="1"/>
    <col min="9476" max="9476" width="10.6640625" customWidth="1"/>
    <col min="9477" max="9477" width="17.33203125" customWidth="1"/>
    <col min="9478" max="9478" width="19.109375" customWidth="1"/>
    <col min="9479" max="9479" width="31.88671875" customWidth="1"/>
    <col min="9480" max="9480" width="14.33203125" customWidth="1"/>
    <col min="9481" max="9481" width="10.33203125" customWidth="1"/>
    <col min="9483" max="9483" width="7.6640625" customWidth="1"/>
    <col min="9485" max="9485" width="14.33203125" customWidth="1"/>
    <col min="9726" max="9726" width="17.88671875" customWidth="1"/>
    <col min="9728" max="9728" width="12.6640625" customWidth="1"/>
    <col min="9729" max="9729" width="21.6640625" customWidth="1"/>
    <col min="9731" max="9731" width="14.6640625" customWidth="1"/>
    <col min="9732" max="9732" width="10.6640625" customWidth="1"/>
    <col min="9733" max="9733" width="17.33203125" customWidth="1"/>
    <col min="9734" max="9734" width="19.109375" customWidth="1"/>
    <col min="9735" max="9735" width="31.88671875" customWidth="1"/>
    <col min="9736" max="9736" width="14.33203125" customWidth="1"/>
    <col min="9737" max="9737" width="10.33203125" customWidth="1"/>
    <col min="9739" max="9739" width="7.6640625" customWidth="1"/>
    <col min="9741" max="9741" width="14.33203125" customWidth="1"/>
    <col min="9982" max="9982" width="17.88671875" customWidth="1"/>
    <col min="9984" max="9984" width="12.6640625" customWidth="1"/>
    <col min="9985" max="9985" width="21.6640625" customWidth="1"/>
    <col min="9987" max="9987" width="14.6640625" customWidth="1"/>
    <col min="9988" max="9988" width="10.6640625" customWidth="1"/>
    <col min="9989" max="9989" width="17.33203125" customWidth="1"/>
    <col min="9990" max="9990" width="19.109375" customWidth="1"/>
    <col min="9991" max="9991" width="31.88671875" customWidth="1"/>
    <col min="9992" max="9992" width="14.33203125" customWidth="1"/>
    <col min="9993" max="9993" width="10.33203125" customWidth="1"/>
    <col min="9995" max="9995" width="7.6640625" customWidth="1"/>
    <col min="9997" max="9997" width="14.33203125" customWidth="1"/>
    <col min="10238" max="10238" width="17.88671875" customWidth="1"/>
    <col min="10240" max="10240" width="12.6640625" customWidth="1"/>
    <col min="10241" max="10241" width="21.6640625" customWidth="1"/>
    <col min="10243" max="10243" width="14.6640625" customWidth="1"/>
    <col min="10244" max="10244" width="10.6640625" customWidth="1"/>
    <col min="10245" max="10245" width="17.33203125" customWidth="1"/>
    <col min="10246" max="10246" width="19.109375" customWidth="1"/>
    <col min="10247" max="10247" width="31.88671875" customWidth="1"/>
    <col min="10248" max="10248" width="14.33203125" customWidth="1"/>
    <col min="10249" max="10249" width="10.33203125" customWidth="1"/>
    <col min="10251" max="10251" width="7.6640625" customWidth="1"/>
    <col min="10253" max="10253" width="14.33203125" customWidth="1"/>
    <col min="10494" max="10494" width="17.88671875" customWidth="1"/>
    <col min="10496" max="10496" width="12.6640625" customWidth="1"/>
    <col min="10497" max="10497" width="21.6640625" customWidth="1"/>
    <col min="10499" max="10499" width="14.6640625" customWidth="1"/>
    <col min="10500" max="10500" width="10.6640625" customWidth="1"/>
    <col min="10501" max="10501" width="17.33203125" customWidth="1"/>
    <col min="10502" max="10502" width="19.109375" customWidth="1"/>
    <col min="10503" max="10503" width="31.88671875" customWidth="1"/>
    <col min="10504" max="10504" width="14.33203125" customWidth="1"/>
    <col min="10505" max="10505" width="10.33203125" customWidth="1"/>
    <col min="10507" max="10507" width="7.6640625" customWidth="1"/>
    <col min="10509" max="10509" width="14.33203125" customWidth="1"/>
    <col min="10750" max="10750" width="17.88671875" customWidth="1"/>
    <col min="10752" max="10752" width="12.6640625" customWidth="1"/>
    <col min="10753" max="10753" width="21.6640625" customWidth="1"/>
    <col min="10755" max="10755" width="14.6640625" customWidth="1"/>
    <col min="10756" max="10756" width="10.6640625" customWidth="1"/>
    <col min="10757" max="10757" width="17.33203125" customWidth="1"/>
    <col min="10758" max="10758" width="19.109375" customWidth="1"/>
    <col min="10759" max="10759" width="31.88671875" customWidth="1"/>
    <col min="10760" max="10760" width="14.33203125" customWidth="1"/>
    <col min="10761" max="10761" width="10.33203125" customWidth="1"/>
    <col min="10763" max="10763" width="7.6640625" customWidth="1"/>
    <col min="10765" max="10765" width="14.33203125" customWidth="1"/>
    <col min="11006" max="11006" width="17.88671875" customWidth="1"/>
    <col min="11008" max="11008" width="12.6640625" customWidth="1"/>
    <col min="11009" max="11009" width="21.6640625" customWidth="1"/>
    <col min="11011" max="11011" width="14.6640625" customWidth="1"/>
    <col min="11012" max="11012" width="10.6640625" customWidth="1"/>
    <col min="11013" max="11013" width="17.33203125" customWidth="1"/>
    <col min="11014" max="11014" width="19.109375" customWidth="1"/>
    <col min="11015" max="11015" width="31.88671875" customWidth="1"/>
    <col min="11016" max="11016" width="14.33203125" customWidth="1"/>
    <col min="11017" max="11017" width="10.33203125" customWidth="1"/>
    <col min="11019" max="11019" width="7.6640625" customWidth="1"/>
    <col min="11021" max="11021" width="14.33203125" customWidth="1"/>
    <col min="11262" max="11262" width="17.88671875" customWidth="1"/>
    <col min="11264" max="11264" width="12.6640625" customWidth="1"/>
    <col min="11265" max="11265" width="21.6640625" customWidth="1"/>
    <col min="11267" max="11267" width="14.6640625" customWidth="1"/>
    <col min="11268" max="11268" width="10.6640625" customWidth="1"/>
    <col min="11269" max="11269" width="17.33203125" customWidth="1"/>
    <col min="11270" max="11270" width="19.109375" customWidth="1"/>
    <col min="11271" max="11271" width="31.88671875" customWidth="1"/>
    <col min="11272" max="11272" width="14.33203125" customWidth="1"/>
    <col min="11273" max="11273" width="10.33203125" customWidth="1"/>
    <col min="11275" max="11275" width="7.6640625" customWidth="1"/>
    <col min="11277" max="11277" width="14.33203125" customWidth="1"/>
    <col min="11518" max="11518" width="17.88671875" customWidth="1"/>
    <col min="11520" max="11520" width="12.6640625" customWidth="1"/>
    <col min="11521" max="11521" width="21.6640625" customWidth="1"/>
    <col min="11523" max="11523" width="14.6640625" customWidth="1"/>
    <col min="11524" max="11524" width="10.6640625" customWidth="1"/>
    <col min="11525" max="11525" width="17.33203125" customWidth="1"/>
    <col min="11526" max="11526" width="19.109375" customWidth="1"/>
    <col min="11527" max="11527" width="31.88671875" customWidth="1"/>
    <col min="11528" max="11528" width="14.33203125" customWidth="1"/>
    <col min="11529" max="11529" width="10.33203125" customWidth="1"/>
    <col min="11531" max="11531" width="7.6640625" customWidth="1"/>
    <col min="11533" max="11533" width="14.33203125" customWidth="1"/>
    <col min="11774" max="11774" width="17.88671875" customWidth="1"/>
    <col min="11776" max="11776" width="12.6640625" customWidth="1"/>
    <col min="11777" max="11777" width="21.6640625" customWidth="1"/>
    <col min="11779" max="11779" width="14.6640625" customWidth="1"/>
    <col min="11780" max="11780" width="10.6640625" customWidth="1"/>
    <col min="11781" max="11781" width="17.33203125" customWidth="1"/>
    <col min="11782" max="11782" width="19.109375" customWidth="1"/>
    <col min="11783" max="11783" width="31.88671875" customWidth="1"/>
    <col min="11784" max="11784" width="14.33203125" customWidth="1"/>
    <col min="11785" max="11785" width="10.33203125" customWidth="1"/>
    <col min="11787" max="11787" width="7.6640625" customWidth="1"/>
    <col min="11789" max="11789" width="14.33203125" customWidth="1"/>
    <col min="12030" max="12030" width="17.88671875" customWidth="1"/>
    <col min="12032" max="12032" width="12.6640625" customWidth="1"/>
    <col min="12033" max="12033" width="21.6640625" customWidth="1"/>
    <col min="12035" max="12035" width="14.6640625" customWidth="1"/>
    <col min="12036" max="12036" width="10.6640625" customWidth="1"/>
    <col min="12037" max="12037" width="17.33203125" customWidth="1"/>
    <col min="12038" max="12038" width="19.109375" customWidth="1"/>
    <col min="12039" max="12039" width="31.88671875" customWidth="1"/>
    <col min="12040" max="12040" width="14.33203125" customWidth="1"/>
    <col min="12041" max="12041" width="10.33203125" customWidth="1"/>
    <col min="12043" max="12043" width="7.6640625" customWidth="1"/>
    <col min="12045" max="12045" width="14.33203125" customWidth="1"/>
    <col min="12286" max="12286" width="17.88671875" customWidth="1"/>
    <col min="12288" max="12288" width="12.6640625" customWidth="1"/>
    <col min="12289" max="12289" width="21.6640625" customWidth="1"/>
    <col min="12291" max="12291" width="14.6640625" customWidth="1"/>
    <col min="12292" max="12292" width="10.6640625" customWidth="1"/>
    <col min="12293" max="12293" width="17.33203125" customWidth="1"/>
    <col min="12294" max="12294" width="19.109375" customWidth="1"/>
    <col min="12295" max="12295" width="31.88671875" customWidth="1"/>
    <col min="12296" max="12296" width="14.33203125" customWidth="1"/>
    <col min="12297" max="12297" width="10.33203125" customWidth="1"/>
    <col min="12299" max="12299" width="7.6640625" customWidth="1"/>
    <col min="12301" max="12301" width="14.33203125" customWidth="1"/>
    <col min="12542" max="12542" width="17.88671875" customWidth="1"/>
    <col min="12544" max="12544" width="12.6640625" customWidth="1"/>
    <col min="12545" max="12545" width="21.6640625" customWidth="1"/>
    <col min="12547" max="12547" width="14.6640625" customWidth="1"/>
    <col min="12548" max="12548" width="10.6640625" customWidth="1"/>
    <col min="12549" max="12549" width="17.33203125" customWidth="1"/>
    <col min="12550" max="12550" width="19.109375" customWidth="1"/>
    <col min="12551" max="12551" width="31.88671875" customWidth="1"/>
    <col min="12552" max="12552" width="14.33203125" customWidth="1"/>
    <col min="12553" max="12553" width="10.33203125" customWidth="1"/>
    <col min="12555" max="12555" width="7.6640625" customWidth="1"/>
    <col min="12557" max="12557" width="14.33203125" customWidth="1"/>
    <col min="12798" max="12798" width="17.88671875" customWidth="1"/>
    <col min="12800" max="12800" width="12.6640625" customWidth="1"/>
    <col min="12801" max="12801" width="21.6640625" customWidth="1"/>
    <col min="12803" max="12803" width="14.6640625" customWidth="1"/>
    <col min="12804" max="12804" width="10.6640625" customWidth="1"/>
    <col min="12805" max="12805" width="17.33203125" customWidth="1"/>
    <col min="12806" max="12806" width="19.109375" customWidth="1"/>
    <col min="12807" max="12807" width="31.88671875" customWidth="1"/>
    <col min="12808" max="12808" width="14.33203125" customWidth="1"/>
    <col min="12809" max="12809" width="10.33203125" customWidth="1"/>
    <col min="12811" max="12811" width="7.6640625" customWidth="1"/>
    <col min="12813" max="12813" width="14.33203125" customWidth="1"/>
    <col min="13054" max="13054" width="17.88671875" customWidth="1"/>
    <col min="13056" max="13056" width="12.6640625" customWidth="1"/>
    <col min="13057" max="13057" width="21.6640625" customWidth="1"/>
    <col min="13059" max="13059" width="14.6640625" customWidth="1"/>
    <col min="13060" max="13060" width="10.6640625" customWidth="1"/>
    <col min="13061" max="13061" width="17.33203125" customWidth="1"/>
    <col min="13062" max="13062" width="19.109375" customWidth="1"/>
    <col min="13063" max="13063" width="31.88671875" customWidth="1"/>
    <col min="13064" max="13064" width="14.33203125" customWidth="1"/>
    <col min="13065" max="13065" width="10.33203125" customWidth="1"/>
    <col min="13067" max="13067" width="7.6640625" customWidth="1"/>
    <col min="13069" max="13069" width="14.33203125" customWidth="1"/>
    <col min="13310" max="13310" width="17.88671875" customWidth="1"/>
    <col min="13312" max="13312" width="12.6640625" customWidth="1"/>
    <col min="13313" max="13313" width="21.6640625" customWidth="1"/>
    <col min="13315" max="13315" width="14.6640625" customWidth="1"/>
    <col min="13316" max="13316" width="10.6640625" customWidth="1"/>
    <col min="13317" max="13317" width="17.33203125" customWidth="1"/>
    <col min="13318" max="13318" width="19.109375" customWidth="1"/>
    <col min="13319" max="13319" width="31.88671875" customWidth="1"/>
    <col min="13320" max="13320" width="14.33203125" customWidth="1"/>
    <col min="13321" max="13321" width="10.33203125" customWidth="1"/>
    <col min="13323" max="13323" width="7.6640625" customWidth="1"/>
    <col min="13325" max="13325" width="14.33203125" customWidth="1"/>
    <col min="13566" max="13566" width="17.88671875" customWidth="1"/>
    <col min="13568" max="13568" width="12.6640625" customWidth="1"/>
    <col min="13569" max="13569" width="21.6640625" customWidth="1"/>
    <col min="13571" max="13571" width="14.6640625" customWidth="1"/>
    <col min="13572" max="13572" width="10.6640625" customWidth="1"/>
    <col min="13573" max="13573" width="17.33203125" customWidth="1"/>
    <col min="13574" max="13574" width="19.109375" customWidth="1"/>
    <col min="13575" max="13575" width="31.88671875" customWidth="1"/>
    <col min="13576" max="13576" width="14.33203125" customWidth="1"/>
    <col min="13577" max="13577" width="10.33203125" customWidth="1"/>
    <col min="13579" max="13579" width="7.6640625" customWidth="1"/>
    <col min="13581" max="13581" width="14.33203125" customWidth="1"/>
    <col min="13822" max="13822" width="17.88671875" customWidth="1"/>
    <col min="13824" max="13824" width="12.6640625" customWidth="1"/>
    <col min="13825" max="13825" width="21.6640625" customWidth="1"/>
    <col min="13827" max="13827" width="14.6640625" customWidth="1"/>
    <col min="13828" max="13828" width="10.6640625" customWidth="1"/>
    <col min="13829" max="13829" width="17.33203125" customWidth="1"/>
    <col min="13830" max="13830" width="19.109375" customWidth="1"/>
    <col min="13831" max="13831" width="31.88671875" customWidth="1"/>
    <col min="13832" max="13832" width="14.33203125" customWidth="1"/>
    <col min="13833" max="13833" width="10.33203125" customWidth="1"/>
    <col min="13835" max="13835" width="7.6640625" customWidth="1"/>
    <col min="13837" max="13837" width="14.33203125" customWidth="1"/>
    <col min="14078" max="14078" width="17.88671875" customWidth="1"/>
    <col min="14080" max="14080" width="12.6640625" customWidth="1"/>
    <col min="14081" max="14081" width="21.6640625" customWidth="1"/>
    <col min="14083" max="14083" width="14.6640625" customWidth="1"/>
    <col min="14084" max="14084" width="10.6640625" customWidth="1"/>
    <col min="14085" max="14085" width="17.33203125" customWidth="1"/>
    <col min="14086" max="14086" width="19.109375" customWidth="1"/>
    <col min="14087" max="14087" width="31.88671875" customWidth="1"/>
    <col min="14088" max="14088" width="14.33203125" customWidth="1"/>
    <col min="14089" max="14089" width="10.33203125" customWidth="1"/>
    <col min="14091" max="14091" width="7.6640625" customWidth="1"/>
    <col min="14093" max="14093" width="14.33203125" customWidth="1"/>
    <col min="14334" max="14334" width="17.88671875" customWidth="1"/>
    <col min="14336" max="14336" width="12.6640625" customWidth="1"/>
    <col min="14337" max="14337" width="21.6640625" customWidth="1"/>
    <col min="14339" max="14339" width="14.6640625" customWidth="1"/>
    <col min="14340" max="14340" width="10.6640625" customWidth="1"/>
    <col min="14341" max="14341" width="17.33203125" customWidth="1"/>
    <col min="14342" max="14342" width="19.109375" customWidth="1"/>
    <col min="14343" max="14343" width="31.88671875" customWidth="1"/>
    <col min="14344" max="14344" width="14.33203125" customWidth="1"/>
    <col min="14345" max="14345" width="10.33203125" customWidth="1"/>
    <col min="14347" max="14347" width="7.6640625" customWidth="1"/>
    <col min="14349" max="14349" width="14.33203125" customWidth="1"/>
    <col min="14590" max="14590" width="17.88671875" customWidth="1"/>
    <col min="14592" max="14592" width="12.6640625" customWidth="1"/>
    <col min="14593" max="14593" width="21.6640625" customWidth="1"/>
    <col min="14595" max="14595" width="14.6640625" customWidth="1"/>
    <col min="14596" max="14596" width="10.6640625" customWidth="1"/>
    <col min="14597" max="14597" width="17.33203125" customWidth="1"/>
    <col min="14598" max="14598" width="19.109375" customWidth="1"/>
    <col min="14599" max="14599" width="31.88671875" customWidth="1"/>
    <col min="14600" max="14600" width="14.33203125" customWidth="1"/>
    <col min="14601" max="14601" width="10.33203125" customWidth="1"/>
    <col min="14603" max="14603" width="7.6640625" customWidth="1"/>
    <col min="14605" max="14605" width="14.33203125" customWidth="1"/>
    <col min="14846" max="14846" width="17.88671875" customWidth="1"/>
    <col min="14848" max="14848" width="12.6640625" customWidth="1"/>
    <col min="14849" max="14849" width="21.6640625" customWidth="1"/>
    <col min="14851" max="14851" width="14.6640625" customWidth="1"/>
    <col min="14852" max="14852" width="10.6640625" customWidth="1"/>
    <col min="14853" max="14853" width="17.33203125" customWidth="1"/>
    <col min="14854" max="14854" width="19.109375" customWidth="1"/>
    <col min="14855" max="14855" width="31.88671875" customWidth="1"/>
    <col min="14856" max="14856" width="14.33203125" customWidth="1"/>
    <col min="14857" max="14857" width="10.33203125" customWidth="1"/>
    <col min="14859" max="14859" width="7.6640625" customWidth="1"/>
    <col min="14861" max="14861" width="14.33203125" customWidth="1"/>
    <col min="15102" max="15102" width="17.88671875" customWidth="1"/>
    <col min="15104" max="15104" width="12.6640625" customWidth="1"/>
    <col min="15105" max="15105" width="21.6640625" customWidth="1"/>
    <col min="15107" max="15107" width="14.6640625" customWidth="1"/>
    <col min="15108" max="15108" width="10.6640625" customWidth="1"/>
    <col min="15109" max="15109" width="17.33203125" customWidth="1"/>
    <col min="15110" max="15110" width="19.109375" customWidth="1"/>
    <col min="15111" max="15111" width="31.88671875" customWidth="1"/>
    <col min="15112" max="15112" width="14.33203125" customWidth="1"/>
    <col min="15113" max="15113" width="10.33203125" customWidth="1"/>
    <col min="15115" max="15115" width="7.6640625" customWidth="1"/>
    <col min="15117" max="15117" width="14.33203125" customWidth="1"/>
    <col min="15358" max="15358" width="17.88671875" customWidth="1"/>
    <col min="15360" max="15360" width="12.6640625" customWidth="1"/>
    <col min="15361" max="15361" width="21.6640625" customWidth="1"/>
    <col min="15363" max="15363" width="14.6640625" customWidth="1"/>
    <col min="15364" max="15364" width="10.6640625" customWidth="1"/>
    <col min="15365" max="15365" width="17.33203125" customWidth="1"/>
    <col min="15366" max="15366" width="19.109375" customWidth="1"/>
    <col min="15367" max="15367" width="31.88671875" customWidth="1"/>
    <col min="15368" max="15368" width="14.33203125" customWidth="1"/>
    <col min="15369" max="15369" width="10.33203125" customWidth="1"/>
    <col min="15371" max="15371" width="7.6640625" customWidth="1"/>
    <col min="15373" max="15373" width="14.33203125" customWidth="1"/>
    <col min="15614" max="15614" width="17.88671875" customWidth="1"/>
    <col min="15616" max="15616" width="12.6640625" customWidth="1"/>
    <col min="15617" max="15617" width="21.6640625" customWidth="1"/>
    <col min="15619" max="15619" width="14.6640625" customWidth="1"/>
    <col min="15620" max="15620" width="10.6640625" customWidth="1"/>
    <col min="15621" max="15621" width="17.33203125" customWidth="1"/>
    <col min="15622" max="15622" width="19.109375" customWidth="1"/>
    <col min="15623" max="15623" width="31.88671875" customWidth="1"/>
    <col min="15624" max="15624" width="14.33203125" customWidth="1"/>
    <col min="15625" max="15625" width="10.33203125" customWidth="1"/>
    <col min="15627" max="15627" width="7.6640625" customWidth="1"/>
    <col min="15629" max="15629" width="14.33203125" customWidth="1"/>
    <col min="15870" max="15870" width="17.88671875" customWidth="1"/>
    <col min="15872" max="15872" width="12.6640625" customWidth="1"/>
    <col min="15873" max="15873" width="21.6640625" customWidth="1"/>
    <col min="15875" max="15875" width="14.6640625" customWidth="1"/>
    <col min="15876" max="15876" width="10.6640625" customWidth="1"/>
    <col min="15877" max="15877" width="17.33203125" customWidth="1"/>
    <col min="15878" max="15878" width="19.109375" customWidth="1"/>
    <col min="15879" max="15879" width="31.88671875" customWidth="1"/>
    <col min="15880" max="15880" width="14.33203125" customWidth="1"/>
    <col min="15881" max="15881" width="10.33203125" customWidth="1"/>
    <col min="15883" max="15883" width="7.6640625" customWidth="1"/>
    <col min="15885" max="15885" width="14.33203125" customWidth="1"/>
    <col min="16126" max="16126" width="17.88671875" customWidth="1"/>
    <col min="16128" max="16128" width="12.6640625" customWidth="1"/>
    <col min="16129" max="16129" width="21.6640625" customWidth="1"/>
    <col min="16131" max="16131" width="14.6640625" customWidth="1"/>
    <col min="16132" max="16132" width="10.6640625" customWidth="1"/>
    <col min="16133" max="16133" width="17.33203125" customWidth="1"/>
    <col min="16134" max="16134" width="19.109375" customWidth="1"/>
    <col min="16135" max="16135" width="31.88671875" customWidth="1"/>
    <col min="16136" max="16136" width="14.33203125" customWidth="1"/>
    <col min="16137" max="16137" width="10.33203125" customWidth="1"/>
    <col min="16139" max="16139" width="7.6640625" customWidth="1"/>
    <col min="16141" max="16141" width="14.33203125" customWidth="1"/>
  </cols>
  <sheetData>
    <row r="1" spans="1:12" s="17" customFormat="1">
      <c r="A1" s="17" t="s">
        <v>0</v>
      </c>
      <c r="B1" s="8" t="s">
        <v>1</v>
      </c>
      <c r="C1" s="1" t="s">
        <v>3</v>
      </c>
      <c r="D1" s="17" t="s">
        <v>2</v>
      </c>
      <c r="E1" s="17" t="s">
        <v>93</v>
      </c>
      <c r="F1" s="17" t="s">
        <v>94</v>
      </c>
      <c r="G1" s="17" t="s">
        <v>95</v>
      </c>
      <c r="H1" s="17" t="s">
        <v>96</v>
      </c>
      <c r="I1" s="17" t="s">
        <v>7</v>
      </c>
      <c r="J1" s="17" t="s">
        <v>8</v>
      </c>
      <c r="K1" s="17" t="s">
        <v>9</v>
      </c>
      <c r="L1" s="17" t="s">
        <v>10</v>
      </c>
    </row>
    <row r="2" spans="1:12" ht="129.6">
      <c r="A2" t="s">
        <v>300</v>
      </c>
      <c r="C2" s="3" t="s">
        <v>13</v>
      </c>
      <c r="D2" s="172" t="s">
        <v>301</v>
      </c>
      <c r="E2" s="46" t="s">
        <v>109</v>
      </c>
      <c r="F2" s="46" t="s">
        <v>100</v>
      </c>
      <c r="G2" t="s">
        <v>101</v>
      </c>
      <c r="H2" s="139" t="s">
        <v>107</v>
      </c>
      <c r="I2" t="s">
        <v>16</v>
      </c>
      <c r="J2" t="s">
        <v>17</v>
      </c>
    </row>
    <row r="3" spans="1:12" ht="129.6">
      <c r="A3" t="s">
        <v>302</v>
      </c>
      <c r="C3" s="3" t="s">
        <v>13</v>
      </c>
      <c r="D3" s="172" t="s">
        <v>301</v>
      </c>
      <c r="E3" s="46" t="s">
        <v>109</v>
      </c>
      <c r="F3" s="46" t="s">
        <v>100</v>
      </c>
      <c r="G3" t="s">
        <v>101</v>
      </c>
      <c r="H3" s="139" t="s">
        <v>107</v>
      </c>
      <c r="I3" t="s">
        <v>16</v>
      </c>
      <c r="J3" t="s">
        <v>17</v>
      </c>
      <c r="K3" t="s">
        <v>25</v>
      </c>
    </row>
    <row r="4" spans="1:12" ht="129.6">
      <c r="A4" t="s">
        <v>303</v>
      </c>
      <c r="C4" s="3" t="s">
        <v>13</v>
      </c>
      <c r="D4" s="172" t="s">
        <v>301</v>
      </c>
      <c r="E4" t="s">
        <v>164</v>
      </c>
      <c r="F4" t="s">
        <v>165</v>
      </c>
      <c r="G4" t="s">
        <v>166</v>
      </c>
      <c r="H4" s="139" t="s">
        <v>107</v>
      </c>
      <c r="I4" t="s">
        <v>16</v>
      </c>
      <c r="J4" t="s">
        <v>17</v>
      </c>
      <c r="K4" t="s">
        <v>25</v>
      </c>
    </row>
    <row r="5" spans="1:12" ht="129.6">
      <c r="A5" t="s">
        <v>304</v>
      </c>
      <c r="C5" s="3" t="s">
        <v>13</v>
      </c>
      <c r="D5" s="172" t="s">
        <v>301</v>
      </c>
      <c r="E5" s="46" t="s">
        <v>109</v>
      </c>
      <c r="F5" s="46" t="s">
        <v>100</v>
      </c>
      <c r="G5" t="s">
        <v>101</v>
      </c>
      <c r="H5" s="139" t="s">
        <v>107</v>
      </c>
      <c r="I5" t="s">
        <v>16</v>
      </c>
      <c r="J5" t="s">
        <v>17</v>
      </c>
      <c r="K5" t="s">
        <v>25</v>
      </c>
    </row>
    <row r="6" spans="1:12" ht="129.6">
      <c r="A6" t="s">
        <v>305</v>
      </c>
      <c r="C6" s="3" t="s">
        <v>13</v>
      </c>
      <c r="D6" s="172" t="s">
        <v>301</v>
      </c>
      <c r="E6" t="s">
        <v>169</v>
      </c>
      <c r="F6" s="46" t="s">
        <v>100</v>
      </c>
      <c r="G6" t="s">
        <v>101</v>
      </c>
      <c r="H6" s="139" t="s">
        <v>107</v>
      </c>
      <c r="I6" t="s">
        <v>16</v>
      </c>
      <c r="J6" t="s">
        <v>17</v>
      </c>
      <c r="K6" t="s">
        <v>25</v>
      </c>
    </row>
  </sheetData>
  <hyperlinks>
    <hyperlink ref="I4" r:id="rId1" xr:uid="{00000000-0004-0000-1400-000000000000}"/>
    <hyperlink ref="I3" r:id="rId2" xr:uid="{00000000-0004-0000-1400-000001000000}"/>
    <hyperlink ref="I2" r:id="rId3" xr:uid="{00000000-0004-0000-1400-000002000000}"/>
    <hyperlink ref="I5" r:id="rId4" xr:uid="{00000000-0004-0000-1400-000003000000}"/>
    <hyperlink ref="I6" r:id="rId5" xr:uid="{00000000-0004-0000-1400-000004000000}"/>
  </hyperlinks>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7"/>
  <dimension ref="A1:K6"/>
  <sheetViews>
    <sheetView zoomScale="70" zoomScaleNormal="70" workbookViewId="0">
      <selection activeCell="J5" sqref="J3:J5"/>
    </sheetView>
  </sheetViews>
  <sheetFormatPr defaultColWidth="9.33203125" defaultRowHeight="14.4"/>
  <cols>
    <col min="1" max="1" width="59.5546875" customWidth="1"/>
    <col min="2" max="2" width="11.5546875" customWidth="1"/>
    <col min="3" max="3" width="57.33203125" customWidth="1"/>
    <col min="4" max="6" width="33.5546875" customWidth="1"/>
    <col min="7" max="7" width="11" customWidth="1"/>
    <col min="8" max="8" width="12.6640625" customWidth="1"/>
    <col min="9" max="9" width="8.33203125" customWidth="1"/>
    <col min="10" max="10" width="9.44140625" customWidth="1"/>
    <col min="11" max="11" width="15.33203125" customWidth="1"/>
    <col min="259" max="259" width="40.5546875" customWidth="1"/>
    <col min="260" max="260" width="14.33203125" customWidth="1"/>
    <col min="261" max="261" width="12.33203125" customWidth="1"/>
    <col min="262" max="262" width="33.5546875" customWidth="1"/>
    <col min="263" max="263" width="11" customWidth="1"/>
    <col min="264" max="264" width="12.6640625" customWidth="1"/>
    <col min="265" max="265" width="8.33203125" customWidth="1"/>
    <col min="266" max="266" width="9.44140625" customWidth="1"/>
    <col min="267" max="267" width="15.33203125" customWidth="1"/>
    <col min="515" max="515" width="40.5546875" customWidth="1"/>
    <col min="516" max="516" width="14.33203125" customWidth="1"/>
    <col min="517" max="517" width="12.33203125" customWidth="1"/>
    <col min="518" max="518" width="33.5546875" customWidth="1"/>
    <col min="519" max="519" width="11" customWidth="1"/>
    <col min="520" max="520" width="12.6640625" customWidth="1"/>
    <col min="521" max="521" width="8.33203125" customWidth="1"/>
    <col min="522" max="522" width="9.44140625" customWidth="1"/>
    <col min="523" max="523" width="15.33203125" customWidth="1"/>
    <col min="771" max="771" width="40.5546875" customWidth="1"/>
    <col min="772" max="772" width="14.33203125" customWidth="1"/>
    <col min="773" max="773" width="12.33203125" customWidth="1"/>
    <col min="774" max="774" width="33.5546875" customWidth="1"/>
    <col min="775" max="775" width="11" customWidth="1"/>
    <col min="776" max="776" width="12.6640625" customWidth="1"/>
    <col min="777" max="777" width="8.33203125" customWidth="1"/>
    <col min="778" max="778" width="9.44140625" customWidth="1"/>
    <col min="779" max="779" width="15.33203125" customWidth="1"/>
    <col min="1027" max="1027" width="40.5546875" customWidth="1"/>
    <col min="1028" max="1028" width="14.33203125" customWidth="1"/>
    <col min="1029" max="1029" width="12.33203125" customWidth="1"/>
    <col min="1030" max="1030" width="33.5546875" customWidth="1"/>
    <col min="1031" max="1031" width="11" customWidth="1"/>
    <col min="1032" max="1032" width="12.6640625" customWidth="1"/>
    <col min="1033" max="1033" width="8.33203125" customWidth="1"/>
    <col min="1034" max="1034" width="9.44140625" customWidth="1"/>
    <col min="1035" max="1035" width="15.33203125" customWidth="1"/>
    <col min="1283" max="1283" width="40.5546875" customWidth="1"/>
    <col min="1284" max="1284" width="14.33203125" customWidth="1"/>
    <col min="1285" max="1285" width="12.33203125" customWidth="1"/>
    <col min="1286" max="1286" width="33.5546875" customWidth="1"/>
    <col min="1287" max="1287" width="11" customWidth="1"/>
    <col min="1288" max="1288" width="12.6640625" customWidth="1"/>
    <col min="1289" max="1289" width="8.33203125" customWidth="1"/>
    <col min="1290" max="1290" width="9.44140625" customWidth="1"/>
    <col min="1291" max="1291" width="15.33203125" customWidth="1"/>
    <col min="1539" max="1539" width="40.5546875" customWidth="1"/>
    <col min="1540" max="1540" width="14.33203125" customWidth="1"/>
    <col min="1541" max="1541" width="12.33203125" customWidth="1"/>
    <col min="1542" max="1542" width="33.5546875" customWidth="1"/>
    <col min="1543" max="1543" width="11" customWidth="1"/>
    <col min="1544" max="1544" width="12.6640625" customWidth="1"/>
    <col min="1545" max="1545" width="8.33203125" customWidth="1"/>
    <col min="1546" max="1546" width="9.44140625" customWidth="1"/>
    <col min="1547" max="1547" width="15.33203125" customWidth="1"/>
    <col min="1795" max="1795" width="40.5546875" customWidth="1"/>
    <col min="1796" max="1796" width="14.33203125" customWidth="1"/>
    <col min="1797" max="1797" width="12.33203125" customWidth="1"/>
    <col min="1798" max="1798" width="33.5546875" customWidth="1"/>
    <col min="1799" max="1799" width="11" customWidth="1"/>
    <col min="1800" max="1800" width="12.6640625" customWidth="1"/>
    <col min="1801" max="1801" width="8.33203125" customWidth="1"/>
    <col min="1802" max="1802" width="9.44140625" customWidth="1"/>
    <col min="1803" max="1803" width="15.33203125" customWidth="1"/>
    <col min="2051" max="2051" width="40.5546875" customWidth="1"/>
    <col min="2052" max="2052" width="14.33203125" customWidth="1"/>
    <col min="2053" max="2053" width="12.33203125" customWidth="1"/>
    <col min="2054" max="2054" width="33.5546875" customWidth="1"/>
    <col min="2055" max="2055" width="11" customWidth="1"/>
    <col min="2056" max="2056" width="12.6640625" customWidth="1"/>
    <col min="2057" max="2057" width="8.33203125" customWidth="1"/>
    <col min="2058" max="2058" width="9.44140625" customWidth="1"/>
    <col min="2059" max="2059" width="15.33203125" customWidth="1"/>
    <col min="2307" max="2307" width="40.5546875" customWidth="1"/>
    <col min="2308" max="2308" width="14.33203125" customWidth="1"/>
    <col min="2309" max="2309" width="12.33203125" customWidth="1"/>
    <col min="2310" max="2310" width="33.5546875" customWidth="1"/>
    <col min="2311" max="2311" width="11" customWidth="1"/>
    <col min="2312" max="2312" width="12.6640625" customWidth="1"/>
    <col min="2313" max="2313" width="8.33203125" customWidth="1"/>
    <col min="2314" max="2314" width="9.44140625" customWidth="1"/>
    <col min="2315" max="2315" width="15.33203125" customWidth="1"/>
    <col min="2563" max="2563" width="40.5546875" customWidth="1"/>
    <col min="2564" max="2564" width="14.33203125" customWidth="1"/>
    <col min="2565" max="2565" width="12.33203125" customWidth="1"/>
    <col min="2566" max="2566" width="33.5546875" customWidth="1"/>
    <col min="2567" max="2567" width="11" customWidth="1"/>
    <col min="2568" max="2568" width="12.6640625" customWidth="1"/>
    <col min="2569" max="2569" width="8.33203125" customWidth="1"/>
    <col min="2570" max="2570" width="9.44140625" customWidth="1"/>
    <col min="2571" max="2571" width="15.33203125" customWidth="1"/>
    <col min="2819" max="2819" width="40.5546875" customWidth="1"/>
    <col min="2820" max="2820" width="14.33203125" customWidth="1"/>
    <col min="2821" max="2821" width="12.33203125" customWidth="1"/>
    <col min="2822" max="2822" width="33.5546875" customWidth="1"/>
    <col min="2823" max="2823" width="11" customWidth="1"/>
    <col min="2824" max="2824" width="12.6640625" customWidth="1"/>
    <col min="2825" max="2825" width="8.33203125" customWidth="1"/>
    <col min="2826" max="2826" width="9.44140625" customWidth="1"/>
    <col min="2827" max="2827" width="15.33203125" customWidth="1"/>
    <col min="3075" max="3075" width="40.5546875" customWidth="1"/>
    <col min="3076" max="3076" width="14.33203125" customWidth="1"/>
    <col min="3077" max="3077" width="12.33203125" customWidth="1"/>
    <col min="3078" max="3078" width="33.5546875" customWidth="1"/>
    <col min="3079" max="3079" width="11" customWidth="1"/>
    <col min="3080" max="3080" width="12.6640625" customWidth="1"/>
    <col min="3081" max="3081" width="8.33203125" customWidth="1"/>
    <col min="3082" max="3082" width="9.44140625" customWidth="1"/>
    <col min="3083" max="3083" width="15.33203125" customWidth="1"/>
    <col min="3331" max="3331" width="40.5546875" customWidth="1"/>
    <col min="3332" max="3332" width="14.33203125" customWidth="1"/>
    <col min="3333" max="3333" width="12.33203125" customWidth="1"/>
    <col min="3334" max="3334" width="33.5546875" customWidth="1"/>
    <col min="3335" max="3335" width="11" customWidth="1"/>
    <col min="3336" max="3336" width="12.6640625" customWidth="1"/>
    <col min="3337" max="3337" width="8.33203125" customWidth="1"/>
    <col min="3338" max="3338" width="9.44140625" customWidth="1"/>
    <col min="3339" max="3339" width="15.33203125" customWidth="1"/>
    <col min="3587" max="3587" width="40.5546875" customWidth="1"/>
    <col min="3588" max="3588" width="14.33203125" customWidth="1"/>
    <col min="3589" max="3589" width="12.33203125" customWidth="1"/>
    <col min="3590" max="3590" width="33.5546875" customWidth="1"/>
    <col min="3591" max="3591" width="11" customWidth="1"/>
    <col min="3592" max="3592" width="12.6640625" customWidth="1"/>
    <col min="3593" max="3593" width="8.33203125" customWidth="1"/>
    <col min="3594" max="3594" width="9.44140625" customWidth="1"/>
    <col min="3595" max="3595" width="15.33203125" customWidth="1"/>
    <col min="3843" max="3843" width="40.5546875" customWidth="1"/>
    <col min="3844" max="3844" width="14.33203125" customWidth="1"/>
    <col min="3845" max="3845" width="12.33203125" customWidth="1"/>
    <col min="3846" max="3846" width="33.5546875" customWidth="1"/>
    <col min="3847" max="3847" width="11" customWidth="1"/>
    <col min="3848" max="3848" width="12.6640625" customWidth="1"/>
    <col min="3849" max="3849" width="8.33203125" customWidth="1"/>
    <col min="3850" max="3850" width="9.44140625" customWidth="1"/>
    <col min="3851" max="3851" width="15.33203125" customWidth="1"/>
    <col min="4099" max="4099" width="40.5546875" customWidth="1"/>
    <col min="4100" max="4100" width="14.33203125" customWidth="1"/>
    <col min="4101" max="4101" width="12.33203125" customWidth="1"/>
    <col min="4102" max="4102" width="33.5546875" customWidth="1"/>
    <col min="4103" max="4103" width="11" customWidth="1"/>
    <col min="4104" max="4104" width="12.6640625" customWidth="1"/>
    <col min="4105" max="4105" width="8.33203125" customWidth="1"/>
    <col min="4106" max="4106" width="9.44140625" customWidth="1"/>
    <col min="4107" max="4107" width="15.33203125" customWidth="1"/>
    <col min="4355" max="4355" width="40.5546875" customWidth="1"/>
    <col min="4356" max="4356" width="14.33203125" customWidth="1"/>
    <col min="4357" max="4357" width="12.33203125" customWidth="1"/>
    <col min="4358" max="4358" width="33.5546875" customWidth="1"/>
    <col min="4359" max="4359" width="11" customWidth="1"/>
    <col min="4360" max="4360" width="12.6640625" customWidth="1"/>
    <col min="4361" max="4361" width="8.33203125" customWidth="1"/>
    <col min="4362" max="4362" width="9.44140625" customWidth="1"/>
    <col min="4363" max="4363" width="15.33203125" customWidth="1"/>
    <col min="4611" max="4611" width="40.5546875" customWidth="1"/>
    <col min="4612" max="4612" width="14.33203125" customWidth="1"/>
    <col min="4613" max="4613" width="12.33203125" customWidth="1"/>
    <col min="4614" max="4614" width="33.5546875" customWidth="1"/>
    <col min="4615" max="4615" width="11" customWidth="1"/>
    <col min="4616" max="4616" width="12.6640625" customWidth="1"/>
    <col min="4617" max="4617" width="8.33203125" customWidth="1"/>
    <col min="4618" max="4618" width="9.44140625" customWidth="1"/>
    <col min="4619" max="4619" width="15.33203125" customWidth="1"/>
    <col min="4867" max="4867" width="40.5546875" customWidth="1"/>
    <col min="4868" max="4868" width="14.33203125" customWidth="1"/>
    <col min="4869" max="4869" width="12.33203125" customWidth="1"/>
    <col min="4870" max="4870" width="33.5546875" customWidth="1"/>
    <col min="4871" max="4871" width="11" customWidth="1"/>
    <col min="4872" max="4872" width="12.6640625" customWidth="1"/>
    <col min="4873" max="4873" width="8.33203125" customWidth="1"/>
    <col min="4874" max="4874" width="9.44140625" customWidth="1"/>
    <col min="4875" max="4875" width="15.33203125" customWidth="1"/>
    <col min="5123" max="5123" width="40.5546875" customWidth="1"/>
    <col min="5124" max="5124" width="14.33203125" customWidth="1"/>
    <col min="5125" max="5125" width="12.33203125" customWidth="1"/>
    <col min="5126" max="5126" width="33.5546875" customWidth="1"/>
    <col min="5127" max="5127" width="11" customWidth="1"/>
    <col min="5128" max="5128" width="12.6640625" customWidth="1"/>
    <col min="5129" max="5129" width="8.33203125" customWidth="1"/>
    <col min="5130" max="5130" width="9.44140625" customWidth="1"/>
    <col min="5131" max="5131" width="15.33203125" customWidth="1"/>
    <col min="5379" max="5379" width="40.5546875" customWidth="1"/>
    <col min="5380" max="5380" width="14.33203125" customWidth="1"/>
    <col min="5381" max="5381" width="12.33203125" customWidth="1"/>
    <col min="5382" max="5382" width="33.5546875" customWidth="1"/>
    <col min="5383" max="5383" width="11" customWidth="1"/>
    <col min="5384" max="5384" width="12.6640625" customWidth="1"/>
    <col min="5385" max="5385" width="8.33203125" customWidth="1"/>
    <col min="5386" max="5386" width="9.44140625" customWidth="1"/>
    <col min="5387" max="5387" width="15.33203125" customWidth="1"/>
    <col min="5635" max="5635" width="40.5546875" customWidth="1"/>
    <col min="5636" max="5636" width="14.33203125" customWidth="1"/>
    <col min="5637" max="5637" width="12.33203125" customWidth="1"/>
    <col min="5638" max="5638" width="33.5546875" customWidth="1"/>
    <col min="5639" max="5639" width="11" customWidth="1"/>
    <col min="5640" max="5640" width="12.6640625" customWidth="1"/>
    <col min="5641" max="5641" width="8.33203125" customWidth="1"/>
    <col min="5642" max="5642" width="9.44140625" customWidth="1"/>
    <col min="5643" max="5643" width="15.33203125" customWidth="1"/>
    <col min="5891" max="5891" width="40.5546875" customWidth="1"/>
    <col min="5892" max="5892" width="14.33203125" customWidth="1"/>
    <col min="5893" max="5893" width="12.33203125" customWidth="1"/>
    <col min="5894" max="5894" width="33.5546875" customWidth="1"/>
    <col min="5895" max="5895" width="11" customWidth="1"/>
    <col min="5896" max="5896" width="12.6640625" customWidth="1"/>
    <col min="5897" max="5897" width="8.33203125" customWidth="1"/>
    <col min="5898" max="5898" width="9.44140625" customWidth="1"/>
    <col min="5899" max="5899" width="15.33203125" customWidth="1"/>
    <col min="6147" max="6147" width="40.5546875" customWidth="1"/>
    <col min="6148" max="6148" width="14.33203125" customWidth="1"/>
    <col min="6149" max="6149" width="12.33203125" customWidth="1"/>
    <col min="6150" max="6150" width="33.5546875" customWidth="1"/>
    <col min="6151" max="6151" width="11" customWidth="1"/>
    <col min="6152" max="6152" width="12.6640625" customWidth="1"/>
    <col min="6153" max="6153" width="8.33203125" customWidth="1"/>
    <col min="6154" max="6154" width="9.44140625" customWidth="1"/>
    <col min="6155" max="6155" width="15.33203125" customWidth="1"/>
    <col min="6403" max="6403" width="40.5546875" customWidth="1"/>
    <col min="6404" max="6404" width="14.33203125" customWidth="1"/>
    <col min="6405" max="6405" width="12.33203125" customWidth="1"/>
    <col min="6406" max="6406" width="33.5546875" customWidth="1"/>
    <col min="6407" max="6407" width="11" customWidth="1"/>
    <col min="6408" max="6408" width="12.6640625" customWidth="1"/>
    <col min="6409" max="6409" width="8.33203125" customWidth="1"/>
    <col min="6410" max="6410" width="9.44140625" customWidth="1"/>
    <col min="6411" max="6411" width="15.33203125" customWidth="1"/>
    <col min="6659" max="6659" width="40.5546875" customWidth="1"/>
    <col min="6660" max="6660" width="14.33203125" customWidth="1"/>
    <col min="6661" max="6661" width="12.33203125" customWidth="1"/>
    <col min="6662" max="6662" width="33.5546875" customWidth="1"/>
    <col min="6663" max="6663" width="11" customWidth="1"/>
    <col min="6664" max="6664" width="12.6640625" customWidth="1"/>
    <col min="6665" max="6665" width="8.33203125" customWidth="1"/>
    <col min="6666" max="6666" width="9.44140625" customWidth="1"/>
    <col min="6667" max="6667" width="15.33203125" customWidth="1"/>
    <col min="6915" max="6915" width="40.5546875" customWidth="1"/>
    <col min="6916" max="6916" width="14.33203125" customWidth="1"/>
    <col min="6917" max="6917" width="12.33203125" customWidth="1"/>
    <col min="6918" max="6918" width="33.5546875" customWidth="1"/>
    <col min="6919" max="6919" width="11" customWidth="1"/>
    <col min="6920" max="6920" width="12.6640625" customWidth="1"/>
    <col min="6921" max="6921" width="8.33203125" customWidth="1"/>
    <col min="6922" max="6922" width="9.44140625" customWidth="1"/>
    <col min="6923" max="6923" width="15.33203125" customWidth="1"/>
    <col min="7171" max="7171" width="40.5546875" customWidth="1"/>
    <col min="7172" max="7172" width="14.33203125" customWidth="1"/>
    <col min="7173" max="7173" width="12.33203125" customWidth="1"/>
    <col min="7174" max="7174" width="33.5546875" customWidth="1"/>
    <col min="7175" max="7175" width="11" customWidth="1"/>
    <col min="7176" max="7176" width="12.6640625" customWidth="1"/>
    <col min="7177" max="7177" width="8.33203125" customWidth="1"/>
    <col min="7178" max="7178" width="9.44140625" customWidth="1"/>
    <col min="7179" max="7179" width="15.33203125" customWidth="1"/>
    <col min="7427" max="7427" width="40.5546875" customWidth="1"/>
    <col min="7428" max="7428" width="14.33203125" customWidth="1"/>
    <col min="7429" max="7429" width="12.33203125" customWidth="1"/>
    <col min="7430" max="7430" width="33.5546875" customWidth="1"/>
    <col min="7431" max="7431" width="11" customWidth="1"/>
    <col min="7432" max="7432" width="12.6640625" customWidth="1"/>
    <col min="7433" max="7433" width="8.33203125" customWidth="1"/>
    <col min="7434" max="7434" width="9.44140625" customWidth="1"/>
    <col min="7435" max="7435" width="15.33203125" customWidth="1"/>
    <col min="7683" max="7683" width="40.5546875" customWidth="1"/>
    <col min="7684" max="7684" width="14.33203125" customWidth="1"/>
    <col min="7685" max="7685" width="12.33203125" customWidth="1"/>
    <col min="7686" max="7686" width="33.5546875" customWidth="1"/>
    <col min="7687" max="7687" width="11" customWidth="1"/>
    <col min="7688" max="7688" width="12.6640625" customWidth="1"/>
    <col min="7689" max="7689" width="8.33203125" customWidth="1"/>
    <col min="7690" max="7690" width="9.44140625" customWidth="1"/>
    <col min="7691" max="7691" width="15.33203125" customWidth="1"/>
    <col min="7939" max="7939" width="40.5546875" customWidth="1"/>
    <col min="7940" max="7940" width="14.33203125" customWidth="1"/>
    <col min="7941" max="7941" width="12.33203125" customWidth="1"/>
    <col min="7942" max="7942" width="33.5546875" customWidth="1"/>
    <col min="7943" max="7943" width="11" customWidth="1"/>
    <col min="7944" max="7944" width="12.6640625" customWidth="1"/>
    <col min="7945" max="7945" width="8.33203125" customWidth="1"/>
    <col min="7946" max="7946" width="9.44140625" customWidth="1"/>
    <col min="7947" max="7947" width="15.33203125" customWidth="1"/>
    <col min="8195" max="8195" width="40.5546875" customWidth="1"/>
    <col min="8196" max="8196" width="14.33203125" customWidth="1"/>
    <col min="8197" max="8197" width="12.33203125" customWidth="1"/>
    <col min="8198" max="8198" width="33.5546875" customWidth="1"/>
    <col min="8199" max="8199" width="11" customWidth="1"/>
    <col min="8200" max="8200" width="12.6640625" customWidth="1"/>
    <col min="8201" max="8201" width="8.33203125" customWidth="1"/>
    <col min="8202" max="8202" width="9.44140625" customWidth="1"/>
    <col min="8203" max="8203" width="15.33203125" customWidth="1"/>
    <col min="8451" max="8451" width="40.5546875" customWidth="1"/>
    <col min="8452" max="8452" width="14.33203125" customWidth="1"/>
    <col min="8453" max="8453" width="12.33203125" customWidth="1"/>
    <col min="8454" max="8454" width="33.5546875" customWidth="1"/>
    <col min="8455" max="8455" width="11" customWidth="1"/>
    <col min="8456" max="8456" width="12.6640625" customWidth="1"/>
    <col min="8457" max="8457" width="8.33203125" customWidth="1"/>
    <col min="8458" max="8458" width="9.44140625" customWidth="1"/>
    <col min="8459" max="8459" width="15.33203125" customWidth="1"/>
    <col min="8707" max="8707" width="40.5546875" customWidth="1"/>
    <col min="8708" max="8708" width="14.33203125" customWidth="1"/>
    <col min="8709" max="8709" width="12.33203125" customWidth="1"/>
    <col min="8710" max="8710" width="33.5546875" customWidth="1"/>
    <col min="8711" max="8711" width="11" customWidth="1"/>
    <col min="8712" max="8712" width="12.6640625" customWidth="1"/>
    <col min="8713" max="8713" width="8.33203125" customWidth="1"/>
    <col min="8714" max="8714" width="9.44140625" customWidth="1"/>
    <col min="8715" max="8715" width="15.33203125" customWidth="1"/>
    <col min="8963" max="8963" width="40.5546875" customWidth="1"/>
    <col min="8964" max="8964" width="14.33203125" customWidth="1"/>
    <col min="8965" max="8965" width="12.33203125" customWidth="1"/>
    <col min="8966" max="8966" width="33.5546875" customWidth="1"/>
    <col min="8967" max="8967" width="11" customWidth="1"/>
    <col min="8968" max="8968" width="12.6640625" customWidth="1"/>
    <col min="8969" max="8969" width="8.33203125" customWidth="1"/>
    <col min="8970" max="8970" width="9.44140625" customWidth="1"/>
    <col min="8971" max="8971" width="15.33203125" customWidth="1"/>
    <col min="9219" max="9219" width="40.5546875" customWidth="1"/>
    <col min="9220" max="9220" width="14.33203125" customWidth="1"/>
    <col min="9221" max="9221" width="12.33203125" customWidth="1"/>
    <col min="9222" max="9222" width="33.5546875" customWidth="1"/>
    <col min="9223" max="9223" width="11" customWidth="1"/>
    <col min="9224" max="9224" width="12.6640625" customWidth="1"/>
    <col min="9225" max="9225" width="8.33203125" customWidth="1"/>
    <col min="9226" max="9226" width="9.44140625" customWidth="1"/>
    <col min="9227" max="9227" width="15.33203125" customWidth="1"/>
    <col min="9475" max="9475" width="40.5546875" customWidth="1"/>
    <col min="9476" max="9476" width="14.33203125" customWidth="1"/>
    <col min="9477" max="9477" width="12.33203125" customWidth="1"/>
    <col min="9478" max="9478" width="33.5546875" customWidth="1"/>
    <col min="9479" max="9479" width="11" customWidth="1"/>
    <col min="9480" max="9480" width="12.6640625" customWidth="1"/>
    <col min="9481" max="9481" width="8.33203125" customWidth="1"/>
    <col min="9482" max="9482" width="9.44140625" customWidth="1"/>
    <col min="9483" max="9483" width="15.33203125" customWidth="1"/>
    <col min="9731" max="9731" width="40.5546875" customWidth="1"/>
    <col min="9732" max="9732" width="14.33203125" customWidth="1"/>
    <col min="9733" max="9733" width="12.33203125" customWidth="1"/>
    <col min="9734" max="9734" width="33.5546875" customWidth="1"/>
    <col min="9735" max="9735" width="11" customWidth="1"/>
    <col min="9736" max="9736" width="12.6640625" customWidth="1"/>
    <col min="9737" max="9737" width="8.33203125" customWidth="1"/>
    <col min="9738" max="9738" width="9.44140625" customWidth="1"/>
    <col min="9739" max="9739" width="15.33203125" customWidth="1"/>
    <col min="9987" max="9987" width="40.5546875" customWidth="1"/>
    <col min="9988" max="9988" width="14.33203125" customWidth="1"/>
    <col min="9989" max="9989" width="12.33203125" customWidth="1"/>
    <col min="9990" max="9990" width="33.5546875" customWidth="1"/>
    <col min="9991" max="9991" width="11" customWidth="1"/>
    <col min="9992" max="9992" width="12.6640625" customWidth="1"/>
    <col min="9993" max="9993" width="8.33203125" customWidth="1"/>
    <col min="9994" max="9994" width="9.44140625" customWidth="1"/>
    <col min="9995" max="9995" width="15.33203125" customWidth="1"/>
    <col min="10243" max="10243" width="40.5546875" customWidth="1"/>
    <col min="10244" max="10244" width="14.33203125" customWidth="1"/>
    <col min="10245" max="10245" width="12.33203125" customWidth="1"/>
    <col min="10246" max="10246" width="33.5546875" customWidth="1"/>
    <col min="10247" max="10247" width="11" customWidth="1"/>
    <col min="10248" max="10248" width="12.6640625" customWidth="1"/>
    <col min="10249" max="10249" width="8.33203125" customWidth="1"/>
    <col min="10250" max="10250" width="9.44140625" customWidth="1"/>
    <col min="10251" max="10251" width="15.33203125" customWidth="1"/>
    <col min="10499" max="10499" width="40.5546875" customWidth="1"/>
    <col min="10500" max="10500" width="14.33203125" customWidth="1"/>
    <col min="10501" max="10501" width="12.33203125" customWidth="1"/>
    <col min="10502" max="10502" width="33.5546875" customWidth="1"/>
    <col min="10503" max="10503" width="11" customWidth="1"/>
    <col min="10504" max="10504" width="12.6640625" customWidth="1"/>
    <col min="10505" max="10505" width="8.33203125" customWidth="1"/>
    <col min="10506" max="10506" width="9.44140625" customWidth="1"/>
    <col min="10507" max="10507" width="15.33203125" customWidth="1"/>
    <col min="10755" max="10755" width="40.5546875" customWidth="1"/>
    <col min="10756" max="10756" width="14.33203125" customWidth="1"/>
    <col min="10757" max="10757" width="12.33203125" customWidth="1"/>
    <col min="10758" max="10758" width="33.5546875" customWidth="1"/>
    <col min="10759" max="10759" width="11" customWidth="1"/>
    <col min="10760" max="10760" width="12.6640625" customWidth="1"/>
    <col min="10761" max="10761" width="8.33203125" customWidth="1"/>
    <col min="10762" max="10762" width="9.44140625" customWidth="1"/>
    <col min="10763" max="10763" width="15.33203125" customWidth="1"/>
    <col min="11011" max="11011" width="40.5546875" customWidth="1"/>
    <col min="11012" max="11012" width="14.33203125" customWidth="1"/>
    <col min="11013" max="11013" width="12.33203125" customWidth="1"/>
    <col min="11014" max="11014" width="33.5546875" customWidth="1"/>
    <col min="11015" max="11015" width="11" customWidth="1"/>
    <col min="11016" max="11016" width="12.6640625" customWidth="1"/>
    <col min="11017" max="11017" width="8.33203125" customWidth="1"/>
    <col min="11018" max="11018" width="9.44140625" customWidth="1"/>
    <col min="11019" max="11019" width="15.33203125" customWidth="1"/>
    <col min="11267" max="11267" width="40.5546875" customWidth="1"/>
    <col min="11268" max="11268" width="14.33203125" customWidth="1"/>
    <col min="11269" max="11269" width="12.33203125" customWidth="1"/>
    <col min="11270" max="11270" width="33.5546875" customWidth="1"/>
    <col min="11271" max="11271" width="11" customWidth="1"/>
    <col min="11272" max="11272" width="12.6640625" customWidth="1"/>
    <col min="11273" max="11273" width="8.33203125" customWidth="1"/>
    <col min="11274" max="11274" width="9.44140625" customWidth="1"/>
    <col min="11275" max="11275" width="15.33203125" customWidth="1"/>
    <col min="11523" max="11523" width="40.5546875" customWidth="1"/>
    <col min="11524" max="11524" width="14.33203125" customWidth="1"/>
    <col min="11525" max="11525" width="12.33203125" customWidth="1"/>
    <col min="11526" max="11526" width="33.5546875" customWidth="1"/>
    <col min="11527" max="11527" width="11" customWidth="1"/>
    <col min="11528" max="11528" width="12.6640625" customWidth="1"/>
    <col min="11529" max="11529" width="8.33203125" customWidth="1"/>
    <col min="11530" max="11530" width="9.44140625" customWidth="1"/>
    <col min="11531" max="11531" width="15.33203125" customWidth="1"/>
    <col min="11779" max="11779" width="40.5546875" customWidth="1"/>
    <col min="11780" max="11780" width="14.33203125" customWidth="1"/>
    <col min="11781" max="11781" width="12.33203125" customWidth="1"/>
    <col min="11782" max="11782" width="33.5546875" customWidth="1"/>
    <col min="11783" max="11783" width="11" customWidth="1"/>
    <col min="11784" max="11784" width="12.6640625" customWidth="1"/>
    <col min="11785" max="11785" width="8.33203125" customWidth="1"/>
    <col min="11786" max="11786" width="9.44140625" customWidth="1"/>
    <col min="11787" max="11787" width="15.33203125" customWidth="1"/>
    <col min="12035" max="12035" width="40.5546875" customWidth="1"/>
    <col min="12036" max="12036" width="14.33203125" customWidth="1"/>
    <col min="12037" max="12037" width="12.33203125" customWidth="1"/>
    <col min="12038" max="12038" width="33.5546875" customWidth="1"/>
    <col min="12039" max="12039" width="11" customWidth="1"/>
    <col min="12040" max="12040" width="12.6640625" customWidth="1"/>
    <col min="12041" max="12041" width="8.33203125" customWidth="1"/>
    <col min="12042" max="12042" width="9.44140625" customWidth="1"/>
    <col min="12043" max="12043" width="15.33203125" customWidth="1"/>
    <col min="12291" max="12291" width="40.5546875" customWidth="1"/>
    <col min="12292" max="12292" width="14.33203125" customWidth="1"/>
    <col min="12293" max="12293" width="12.33203125" customWidth="1"/>
    <col min="12294" max="12294" width="33.5546875" customWidth="1"/>
    <col min="12295" max="12295" width="11" customWidth="1"/>
    <col min="12296" max="12296" width="12.6640625" customWidth="1"/>
    <col min="12297" max="12297" width="8.33203125" customWidth="1"/>
    <col min="12298" max="12298" width="9.44140625" customWidth="1"/>
    <col min="12299" max="12299" width="15.33203125" customWidth="1"/>
    <col min="12547" max="12547" width="40.5546875" customWidth="1"/>
    <col min="12548" max="12548" width="14.33203125" customWidth="1"/>
    <col min="12549" max="12549" width="12.33203125" customWidth="1"/>
    <col min="12550" max="12550" width="33.5546875" customWidth="1"/>
    <col min="12551" max="12551" width="11" customWidth="1"/>
    <col min="12552" max="12552" width="12.6640625" customWidth="1"/>
    <col min="12553" max="12553" width="8.33203125" customWidth="1"/>
    <col min="12554" max="12554" width="9.44140625" customWidth="1"/>
    <col min="12555" max="12555" width="15.33203125" customWidth="1"/>
    <col min="12803" max="12803" width="40.5546875" customWidth="1"/>
    <col min="12804" max="12804" width="14.33203125" customWidth="1"/>
    <col min="12805" max="12805" width="12.33203125" customWidth="1"/>
    <col min="12806" max="12806" width="33.5546875" customWidth="1"/>
    <col min="12807" max="12807" width="11" customWidth="1"/>
    <col min="12808" max="12808" width="12.6640625" customWidth="1"/>
    <col min="12809" max="12809" width="8.33203125" customWidth="1"/>
    <col min="12810" max="12810" width="9.44140625" customWidth="1"/>
    <col min="12811" max="12811" width="15.33203125" customWidth="1"/>
    <col min="13059" max="13059" width="40.5546875" customWidth="1"/>
    <col min="13060" max="13060" width="14.33203125" customWidth="1"/>
    <col min="13061" max="13061" width="12.33203125" customWidth="1"/>
    <col min="13062" max="13062" width="33.5546875" customWidth="1"/>
    <col min="13063" max="13063" width="11" customWidth="1"/>
    <col min="13064" max="13064" width="12.6640625" customWidth="1"/>
    <col min="13065" max="13065" width="8.33203125" customWidth="1"/>
    <col min="13066" max="13066" width="9.44140625" customWidth="1"/>
    <col min="13067" max="13067" width="15.33203125" customWidth="1"/>
    <col min="13315" max="13315" width="40.5546875" customWidth="1"/>
    <col min="13316" max="13316" width="14.33203125" customWidth="1"/>
    <col min="13317" max="13317" width="12.33203125" customWidth="1"/>
    <col min="13318" max="13318" width="33.5546875" customWidth="1"/>
    <col min="13319" max="13319" width="11" customWidth="1"/>
    <col min="13320" max="13320" width="12.6640625" customWidth="1"/>
    <col min="13321" max="13321" width="8.33203125" customWidth="1"/>
    <col min="13322" max="13322" width="9.44140625" customWidth="1"/>
    <col min="13323" max="13323" width="15.33203125" customWidth="1"/>
    <col min="13571" max="13571" width="40.5546875" customWidth="1"/>
    <col min="13572" max="13572" width="14.33203125" customWidth="1"/>
    <col min="13573" max="13573" width="12.33203125" customWidth="1"/>
    <col min="13574" max="13574" width="33.5546875" customWidth="1"/>
    <col min="13575" max="13575" width="11" customWidth="1"/>
    <col min="13576" max="13576" width="12.6640625" customWidth="1"/>
    <col min="13577" max="13577" width="8.33203125" customWidth="1"/>
    <col min="13578" max="13578" width="9.44140625" customWidth="1"/>
    <col min="13579" max="13579" width="15.33203125" customWidth="1"/>
    <col min="13827" max="13827" width="40.5546875" customWidth="1"/>
    <col min="13828" max="13828" width="14.33203125" customWidth="1"/>
    <col min="13829" max="13829" width="12.33203125" customWidth="1"/>
    <col min="13830" max="13830" width="33.5546875" customWidth="1"/>
    <col min="13831" max="13831" width="11" customWidth="1"/>
    <col min="13832" max="13832" width="12.6640625" customWidth="1"/>
    <col min="13833" max="13833" width="8.33203125" customWidth="1"/>
    <col min="13834" max="13834" width="9.44140625" customWidth="1"/>
    <col min="13835" max="13835" width="15.33203125" customWidth="1"/>
    <col min="14083" max="14083" width="40.5546875" customWidth="1"/>
    <col min="14084" max="14084" width="14.33203125" customWidth="1"/>
    <col min="14085" max="14085" width="12.33203125" customWidth="1"/>
    <col min="14086" max="14086" width="33.5546875" customWidth="1"/>
    <col min="14087" max="14087" width="11" customWidth="1"/>
    <col min="14088" max="14088" width="12.6640625" customWidth="1"/>
    <col min="14089" max="14089" width="8.33203125" customWidth="1"/>
    <col min="14090" max="14090" width="9.44140625" customWidth="1"/>
    <col min="14091" max="14091" width="15.33203125" customWidth="1"/>
    <col min="14339" max="14339" width="40.5546875" customWidth="1"/>
    <col min="14340" max="14340" width="14.33203125" customWidth="1"/>
    <col min="14341" max="14341" width="12.33203125" customWidth="1"/>
    <col min="14342" max="14342" width="33.5546875" customWidth="1"/>
    <col min="14343" max="14343" width="11" customWidth="1"/>
    <col min="14344" max="14344" width="12.6640625" customWidth="1"/>
    <col min="14345" max="14345" width="8.33203125" customWidth="1"/>
    <col min="14346" max="14346" width="9.44140625" customWidth="1"/>
    <col min="14347" max="14347" width="15.33203125" customWidth="1"/>
    <col min="14595" max="14595" width="40.5546875" customWidth="1"/>
    <col min="14596" max="14596" width="14.33203125" customWidth="1"/>
    <col min="14597" max="14597" width="12.33203125" customWidth="1"/>
    <col min="14598" max="14598" width="33.5546875" customWidth="1"/>
    <col min="14599" max="14599" width="11" customWidth="1"/>
    <col min="14600" max="14600" width="12.6640625" customWidth="1"/>
    <col min="14601" max="14601" width="8.33203125" customWidth="1"/>
    <col min="14602" max="14602" width="9.44140625" customWidth="1"/>
    <col min="14603" max="14603" width="15.33203125" customWidth="1"/>
    <col min="14851" max="14851" width="40.5546875" customWidth="1"/>
    <col min="14852" max="14852" width="14.33203125" customWidth="1"/>
    <col min="14853" max="14853" width="12.33203125" customWidth="1"/>
    <col min="14854" max="14854" width="33.5546875" customWidth="1"/>
    <col min="14855" max="14855" width="11" customWidth="1"/>
    <col min="14856" max="14856" width="12.6640625" customWidth="1"/>
    <col min="14857" max="14857" width="8.33203125" customWidth="1"/>
    <col min="14858" max="14858" width="9.44140625" customWidth="1"/>
    <col min="14859" max="14859" width="15.33203125" customWidth="1"/>
    <col min="15107" max="15107" width="40.5546875" customWidth="1"/>
    <col min="15108" max="15108" width="14.33203125" customWidth="1"/>
    <col min="15109" max="15109" width="12.33203125" customWidth="1"/>
    <col min="15110" max="15110" width="33.5546875" customWidth="1"/>
    <col min="15111" max="15111" width="11" customWidth="1"/>
    <col min="15112" max="15112" width="12.6640625" customWidth="1"/>
    <col min="15113" max="15113" width="8.33203125" customWidth="1"/>
    <col min="15114" max="15114" width="9.44140625" customWidth="1"/>
    <col min="15115" max="15115" width="15.33203125" customWidth="1"/>
    <col min="15363" max="15363" width="40.5546875" customWidth="1"/>
    <col min="15364" max="15364" width="14.33203125" customWidth="1"/>
    <col min="15365" max="15365" width="12.33203125" customWidth="1"/>
    <col min="15366" max="15366" width="33.5546875" customWidth="1"/>
    <col min="15367" max="15367" width="11" customWidth="1"/>
    <col min="15368" max="15368" width="12.6640625" customWidth="1"/>
    <col min="15369" max="15369" width="8.33203125" customWidth="1"/>
    <col min="15370" max="15370" width="9.44140625" customWidth="1"/>
    <col min="15371" max="15371" width="15.33203125" customWidth="1"/>
    <col min="15619" max="15619" width="40.5546875" customWidth="1"/>
    <col min="15620" max="15620" width="14.33203125" customWidth="1"/>
    <col min="15621" max="15621" width="12.33203125" customWidth="1"/>
    <col min="15622" max="15622" width="33.5546875" customWidth="1"/>
    <col min="15623" max="15623" width="11" customWidth="1"/>
    <col min="15624" max="15624" width="12.6640625" customWidth="1"/>
    <col min="15625" max="15625" width="8.33203125" customWidth="1"/>
    <col min="15626" max="15626" width="9.44140625" customWidth="1"/>
    <col min="15627" max="15627" width="15.33203125" customWidth="1"/>
    <col min="15875" max="15875" width="40.5546875" customWidth="1"/>
    <col min="15876" max="15876" width="14.33203125" customWidth="1"/>
    <col min="15877" max="15877" width="12.33203125" customWidth="1"/>
    <col min="15878" max="15878" width="33.5546875" customWidth="1"/>
    <col min="15879" max="15879" width="11" customWidth="1"/>
    <col min="15880" max="15880" width="12.6640625" customWidth="1"/>
    <col min="15881" max="15881" width="8.33203125" customWidth="1"/>
    <col min="15882" max="15882" width="9.44140625" customWidth="1"/>
    <col min="15883" max="15883" width="15.33203125" customWidth="1"/>
    <col min="16131" max="16131" width="40.5546875" customWidth="1"/>
    <col min="16132" max="16132" width="14.33203125" customWidth="1"/>
    <col min="16133" max="16133" width="12.33203125" customWidth="1"/>
    <col min="16134" max="16134" width="33.5546875" customWidth="1"/>
    <col min="16135" max="16135" width="11" customWidth="1"/>
    <col min="16136" max="16136" width="12.6640625" customWidth="1"/>
    <col min="16137" max="16137" width="8.33203125" customWidth="1"/>
    <col min="16138" max="16138" width="9.44140625" customWidth="1"/>
    <col min="16139" max="16139" width="15.33203125" customWidth="1"/>
  </cols>
  <sheetData>
    <row r="1" spans="1:11" s="17" customFormat="1">
      <c r="A1" s="17" t="s">
        <v>0</v>
      </c>
      <c r="B1" s="8" t="s">
        <v>1</v>
      </c>
      <c r="C1" s="17" t="s">
        <v>2</v>
      </c>
      <c r="D1" s="31" t="s">
        <v>148</v>
      </c>
      <c r="E1" s="31" t="s">
        <v>149</v>
      </c>
      <c r="F1" s="31" t="s">
        <v>150</v>
      </c>
      <c r="G1" s="17" t="s">
        <v>7</v>
      </c>
      <c r="H1" s="1" t="s">
        <v>3</v>
      </c>
      <c r="I1" s="17" t="s">
        <v>8</v>
      </c>
      <c r="J1" s="17" t="s">
        <v>9</v>
      </c>
      <c r="K1" s="17" t="s">
        <v>10</v>
      </c>
    </row>
    <row r="2" spans="1:11" ht="115.2">
      <c r="A2" t="s">
        <v>306</v>
      </c>
      <c r="C2" s="172" t="s">
        <v>307</v>
      </c>
      <c r="D2" s="136" t="s">
        <v>308</v>
      </c>
      <c r="E2" s="121">
        <v>1001248852</v>
      </c>
      <c r="F2" s="137" t="s">
        <v>116</v>
      </c>
      <c r="G2" t="s">
        <v>16</v>
      </c>
      <c r="H2" s="3" t="s">
        <v>13</v>
      </c>
      <c r="I2" t="s">
        <v>17</v>
      </c>
    </row>
    <row r="3" spans="1:11" ht="115.2">
      <c r="A3" t="s">
        <v>309</v>
      </c>
      <c r="C3" s="172" t="s">
        <v>307</v>
      </c>
      <c r="D3" s="136" t="s">
        <v>310</v>
      </c>
      <c r="E3" s="121">
        <v>1909887274</v>
      </c>
      <c r="F3" s="137" t="s">
        <v>116</v>
      </c>
      <c r="G3" t="s">
        <v>16</v>
      </c>
      <c r="H3" s="3" t="s">
        <v>13</v>
      </c>
      <c r="I3" t="s">
        <v>17</v>
      </c>
      <c r="J3" t="s">
        <v>25</v>
      </c>
    </row>
    <row r="4" spans="1:11" ht="115.2">
      <c r="A4" t="s">
        <v>311</v>
      </c>
      <c r="C4" s="172" t="s">
        <v>307</v>
      </c>
      <c r="D4" s="136" t="s">
        <v>310</v>
      </c>
      <c r="E4" s="121">
        <v>1909887274</v>
      </c>
      <c r="F4" s="137" t="s">
        <v>116</v>
      </c>
      <c r="G4" t="s">
        <v>16</v>
      </c>
      <c r="H4" s="3" t="s">
        <v>13</v>
      </c>
      <c r="I4" t="s">
        <v>17</v>
      </c>
      <c r="J4" t="s">
        <v>25</v>
      </c>
    </row>
    <row r="5" spans="1:11" ht="115.2">
      <c r="A5" t="s">
        <v>312</v>
      </c>
      <c r="C5" s="172" t="s">
        <v>307</v>
      </c>
      <c r="D5" s="136" t="s">
        <v>308</v>
      </c>
      <c r="E5" s="121">
        <v>1001248852</v>
      </c>
      <c r="F5" s="137" t="s">
        <v>116</v>
      </c>
      <c r="G5" t="s">
        <v>16</v>
      </c>
      <c r="H5" s="3" t="s">
        <v>13</v>
      </c>
      <c r="I5" t="s">
        <v>17</v>
      </c>
      <c r="J5" t="s">
        <v>25</v>
      </c>
    </row>
    <row r="6" spans="1:11" ht="115.2">
      <c r="A6" t="s">
        <v>313</v>
      </c>
      <c r="C6" s="172" t="s">
        <v>307</v>
      </c>
      <c r="D6" s="136" t="s">
        <v>314</v>
      </c>
      <c r="E6" s="121">
        <v>1909887274</v>
      </c>
      <c r="F6" s="137" t="s">
        <v>116</v>
      </c>
      <c r="G6" t="s">
        <v>16</v>
      </c>
      <c r="H6" s="3" t="s">
        <v>13</v>
      </c>
      <c r="I6" t="s">
        <v>17</v>
      </c>
      <c r="J6" t="s">
        <v>25</v>
      </c>
    </row>
  </sheetData>
  <hyperlinks>
    <hyperlink ref="G2" r:id="rId1" xr:uid="{00000000-0004-0000-1500-000000000000}"/>
    <hyperlink ref="G3" r:id="rId2" xr:uid="{00000000-0004-0000-1500-000001000000}"/>
    <hyperlink ref="G4" r:id="rId3" xr:uid="{00000000-0004-0000-1500-000002000000}"/>
    <hyperlink ref="G5" r:id="rId4" xr:uid="{00000000-0004-0000-1500-000003000000}"/>
    <hyperlink ref="G6" r:id="rId5" xr:uid="{00000000-0004-0000-1500-000004000000}"/>
  </hyperlink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8"/>
  <dimension ref="A1:L6"/>
  <sheetViews>
    <sheetView zoomScale="55" zoomScaleNormal="55" workbookViewId="0">
      <selection activeCell="P3" sqref="P3"/>
    </sheetView>
  </sheetViews>
  <sheetFormatPr defaultColWidth="8.88671875" defaultRowHeight="14.4"/>
  <cols>
    <col min="1" max="1" width="66.6640625" customWidth="1"/>
    <col min="2" max="2" width="11.5546875" customWidth="1"/>
    <col min="3" max="3" width="36.44140625" customWidth="1"/>
    <col min="4" max="4" width="12.6640625" customWidth="1"/>
    <col min="5" max="5" width="16.6640625" customWidth="1"/>
    <col min="6" max="6" width="11.33203125" customWidth="1"/>
    <col min="7" max="7" width="12.109375" customWidth="1"/>
    <col min="8" max="8" width="10.6640625" customWidth="1"/>
    <col min="9" max="9" width="10.33203125" customWidth="1"/>
    <col min="10" max="10" width="11.33203125" customWidth="1"/>
    <col min="11" max="11" width="9.109375" customWidth="1"/>
    <col min="12" max="12" width="14.33203125" customWidth="1"/>
    <col min="13" max="13" width="7.6640625" customWidth="1"/>
    <col min="14" max="14" width="9.109375" customWidth="1"/>
    <col min="15" max="15" width="14.33203125" customWidth="1"/>
    <col min="259" max="259" width="17.6640625" customWidth="1"/>
    <col min="260" max="260" width="11.5546875" customWidth="1"/>
    <col min="261" max="261" width="17.6640625" customWidth="1"/>
    <col min="262" max="262" width="12.6640625" customWidth="1"/>
    <col min="263" max="263" width="10.109375" customWidth="1"/>
    <col min="264" max="264" width="10.6640625" customWidth="1"/>
    <col min="265" max="265" width="8.33203125" customWidth="1"/>
    <col min="266" max="266" width="11.33203125" customWidth="1"/>
    <col min="267" max="267" width="11.6640625" customWidth="1"/>
    <col min="268" max="268" width="10.33203125" customWidth="1"/>
    <col min="269" max="269" width="7.6640625" customWidth="1"/>
    <col min="270" max="270" width="9.109375" customWidth="1"/>
    <col min="271" max="271" width="14.33203125" customWidth="1"/>
    <col min="515" max="515" width="17.6640625" customWidth="1"/>
    <col min="516" max="516" width="11.5546875" customWidth="1"/>
    <col min="517" max="517" width="17.6640625" customWidth="1"/>
    <col min="518" max="518" width="12.6640625" customWidth="1"/>
    <col min="519" max="519" width="10.109375" customWidth="1"/>
    <col min="520" max="520" width="10.6640625" customWidth="1"/>
    <col min="521" max="521" width="8.33203125" customWidth="1"/>
    <col min="522" max="522" width="11.33203125" customWidth="1"/>
    <col min="523" max="523" width="11.6640625" customWidth="1"/>
    <col min="524" max="524" width="10.33203125" customWidth="1"/>
    <col min="525" max="525" width="7.6640625" customWidth="1"/>
    <col min="526" max="526" width="9.109375" customWidth="1"/>
    <col min="527" max="527" width="14.33203125" customWidth="1"/>
    <col min="771" max="771" width="17.6640625" customWidth="1"/>
    <col min="772" max="772" width="11.5546875" customWidth="1"/>
    <col min="773" max="773" width="17.6640625" customWidth="1"/>
    <col min="774" max="774" width="12.6640625" customWidth="1"/>
    <col min="775" max="775" width="10.109375" customWidth="1"/>
    <col min="776" max="776" width="10.6640625" customWidth="1"/>
    <col min="777" max="777" width="8.33203125" customWidth="1"/>
    <col min="778" max="778" width="11.33203125" customWidth="1"/>
    <col min="779" max="779" width="11.6640625" customWidth="1"/>
    <col min="780" max="780" width="10.33203125" customWidth="1"/>
    <col min="781" max="781" width="7.6640625" customWidth="1"/>
    <col min="782" max="782" width="9.109375" customWidth="1"/>
    <col min="783" max="783" width="14.33203125" customWidth="1"/>
    <col min="1027" max="1027" width="17.6640625" customWidth="1"/>
    <col min="1028" max="1028" width="11.5546875" customWidth="1"/>
    <col min="1029" max="1029" width="17.6640625" customWidth="1"/>
    <col min="1030" max="1030" width="12.6640625" customWidth="1"/>
    <col min="1031" max="1031" width="10.109375" customWidth="1"/>
    <col min="1032" max="1032" width="10.6640625" customWidth="1"/>
    <col min="1033" max="1033" width="8.33203125" customWidth="1"/>
    <col min="1034" max="1034" width="11.33203125" customWidth="1"/>
    <col min="1035" max="1035" width="11.6640625" customWidth="1"/>
    <col min="1036" max="1036" width="10.33203125" customWidth="1"/>
    <col min="1037" max="1037" width="7.6640625" customWidth="1"/>
    <col min="1038" max="1038" width="9.109375" customWidth="1"/>
    <col min="1039" max="1039" width="14.33203125" customWidth="1"/>
    <col min="1283" max="1283" width="17.6640625" customWidth="1"/>
    <col min="1284" max="1284" width="11.5546875" customWidth="1"/>
    <col min="1285" max="1285" width="17.6640625" customWidth="1"/>
    <col min="1286" max="1286" width="12.6640625" customWidth="1"/>
    <col min="1287" max="1287" width="10.109375" customWidth="1"/>
    <col min="1288" max="1288" width="10.6640625" customWidth="1"/>
    <col min="1289" max="1289" width="8.33203125" customWidth="1"/>
    <col min="1290" max="1290" width="11.33203125" customWidth="1"/>
    <col min="1291" max="1291" width="11.6640625" customWidth="1"/>
    <col min="1292" max="1292" width="10.33203125" customWidth="1"/>
    <col min="1293" max="1293" width="7.6640625" customWidth="1"/>
    <col min="1294" max="1294" width="9.109375" customWidth="1"/>
    <col min="1295" max="1295" width="14.33203125" customWidth="1"/>
    <col min="1539" max="1539" width="17.6640625" customWidth="1"/>
    <col min="1540" max="1540" width="11.5546875" customWidth="1"/>
    <col min="1541" max="1541" width="17.6640625" customWidth="1"/>
    <col min="1542" max="1542" width="12.6640625" customWidth="1"/>
    <col min="1543" max="1543" width="10.109375" customWidth="1"/>
    <col min="1544" max="1544" width="10.6640625" customWidth="1"/>
    <col min="1545" max="1545" width="8.33203125" customWidth="1"/>
    <col min="1546" max="1546" width="11.33203125" customWidth="1"/>
    <col min="1547" max="1547" width="11.6640625" customWidth="1"/>
    <col min="1548" max="1548" width="10.33203125" customWidth="1"/>
    <col min="1549" max="1549" width="7.6640625" customWidth="1"/>
    <col min="1550" max="1550" width="9.109375" customWidth="1"/>
    <col min="1551" max="1551" width="14.33203125" customWidth="1"/>
    <col min="1795" max="1795" width="17.6640625" customWidth="1"/>
    <col min="1796" max="1796" width="11.5546875" customWidth="1"/>
    <col min="1797" max="1797" width="17.6640625" customWidth="1"/>
    <col min="1798" max="1798" width="12.6640625" customWidth="1"/>
    <col min="1799" max="1799" width="10.109375" customWidth="1"/>
    <col min="1800" max="1800" width="10.6640625" customWidth="1"/>
    <col min="1801" max="1801" width="8.33203125" customWidth="1"/>
    <col min="1802" max="1802" width="11.33203125" customWidth="1"/>
    <col min="1803" max="1803" width="11.6640625" customWidth="1"/>
    <col min="1804" max="1804" width="10.33203125" customWidth="1"/>
    <col min="1805" max="1805" width="7.6640625" customWidth="1"/>
    <col min="1806" max="1806" width="9.109375" customWidth="1"/>
    <col min="1807" max="1807" width="14.33203125" customWidth="1"/>
    <col min="2051" max="2051" width="17.6640625" customWidth="1"/>
    <col min="2052" max="2052" width="11.5546875" customWidth="1"/>
    <col min="2053" max="2053" width="17.6640625" customWidth="1"/>
    <col min="2054" max="2054" width="12.6640625" customWidth="1"/>
    <col min="2055" max="2055" width="10.109375" customWidth="1"/>
    <col min="2056" max="2056" width="10.6640625" customWidth="1"/>
    <col min="2057" max="2057" width="8.33203125" customWidth="1"/>
    <col min="2058" max="2058" width="11.33203125" customWidth="1"/>
    <col min="2059" max="2059" width="11.6640625" customWidth="1"/>
    <col min="2060" max="2060" width="10.33203125" customWidth="1"/>
    <col min="2061" max="2061" width="7.6640625" customWidth="1"/>
    <col min="2062" max="2062" width="9.109375" customWidth="1"/>
    <col min="2063" max="2063" width="14.33203125" customWidth="1"/>
    <col min="2307" max="2307" width="17.6640625" customWidth="1"/>
    <col min="2308" max="2308" width="11.5546875" customWidth="1"/>
    <col min="2309" max="2309" width="17.6640625" customWidth="1"/>
    <col min="2310" max="2310" width="12.6640625" customWidth="1"/>
    <col min="2311" max="2311" width="10.109375" customWidth="1"/>
    <col min="2312" max="2312" width="10.6640625" customWidth="1"/>
    <col min="2313" max="2313" width="8.33203125" customWidth="1"/>
    <col min="2314" max="2314" width="11.33203125" customWidth="1"/>
    <col min="2315" max="2315" width="11.6640625" customWidth="1"/>
    <col min="2316" max="2316" width="10.33203125" customWidth="1"/>
    <col min="2317" max="2317" width="7.6640625" customWidth="1"/>
    <col min="2318" max="2318" width="9.109375" customWidth="1"/>
    <col min="2319" max="2319" width="14.33203125" customWidth="1"/>
    <col min="2563" max="2563" width="17.6640625" customWidth="1"/>
    <col min="2564" max="2564" width="11.5546875" customWidth="1"/>
    <col min="2565" max="2565" width="17.6640625" customWidth="1"/>
    <col min="2566" max="2566" width="12.6640625" customWidth="1"/>
    <col min="2567" max="2567" width="10.109375" customWidth="1"/>
    <col min="2568" max="2568" width="10.6640625" customWidth="1"/>
    <col min="2569" max="2569" width="8.33203125" customWidth="1"/>
    <col min="2570" max="2570" width="11.33203125" customWidth="1"/>
    <col min="2571" max="2571" width="11.6640625" customWidth="1"/>
    <col min="2572" max="2572" width="10.33203125" customWidth="1"/>
    <col min="2573" max="2573" width="7.6640625" customWidth="1"/>
    <col min="2574" max="2574" width="9.109375" customWidth="1"/>
    <col min="2575" max="2575" width="14.33203125" customWidth="1"/>
    <col min="2819" max="2819" width="17.6640625" customWidth="1"/>
    <col min="2820" max="2820" width="11.5546875" customWidth="1"/>
    <col min="2821" max="2821" width="17.6640625" customWidth="1"/>
    <col min="2822" max="2822" width="12.6640625" customWidth="1"/>
    <col min="2823" max="2823" width="10.109375" customWidth="1"/>
    <col min="2824" max="2824" width="10.6640625" customWidth="1"/>
    <col min="2825" max="2825" width="8.33203125" customWidth="1"/>
    <col min="2826" max="2826" width="11.33203125" customWidth="1"/>
    <col min="2827" max="2827" width="11.6640625" customWidth="1"/>
    <col min="2828" max="2828" width="10.33203125" customWidth="1"/>
    <col min="2829" max="2829" width="7.6640625" customWidth="1"/>
    <col min="2830" max="2830" width="9.109375" customWidth="1"/>
    <col min="2831" max="2831" width="14.33203125" customWidth="1"/>
    <col min="3075" max="3075" width="17.6640625" customWidth="1"/>
    <col min="3076" max="3076" width="11.5546875" customWidth="1"/>
    <col min="3077" max="3077" width="17.6640625" customWidth="1"/>
    <col min="3078" max="3078" width="12.6640625" customWidth="1"/>
    <col min="3079" max="3079" width="10.109375" customWidth="1"/>
    <col min="3080" max="3080" width="10.6640625" customWidth="1"/>
    <col min="3081" max="3081" width="8.33203125" customWidth="1"/>
    <col min="3082" max="3082" width="11.33203125" customWidth="1"/>
    <col min="3083" max="3083" width="11.6640625" customWidth="1"/>
    <col min="3084" max="3084" width="10.33203125" customWidth="1"/>
    <col min="3085" max="3085" width="7.6640625" customWidth="1"/>
    <col min="3086" max="3086" width="9.109375" customWidth="1"/>
    <col min="3087" max="3087" width="14.33203125" customWidth="1"/>
    <col min="3331" max="3331" width="17.6640625" customWidth="1"/>
    <col min="3332" max="3332" width="11.5546875" customWidth="1"/>
    <col min="3333" max="3333" width="17.6640625" customWidth="1"/>
    <col min="3334" max="3334" width="12.6640625" customWidth="1"/>
    <col min="3335" max="3335" width="10.109375" customWidth="1"/>
    <col min="3336" max="3336" width="10.6640625" customWidth="1"/>
    <col min="3337" max="3337" width="8.33203125" customWidth="1"/>
    <col min="3338" max="3338" width="11.33203125" customWidth="1"/>
    <col min="3339" max="3339" width="11.6640625" customWidth="1"/>
    <col min="3340" max="3340" width="10.33203125" customWidth="1"/>
    <col min="3341" max="3341" width="7.6640625" customWidth="1"/>
    <col min="3342" max="3342" width="9.109375" customWidth="1"/>
    <col min="3343" max="3343" width="14.33203125" customWidth="1"/>
    <col min="3587" max="3587" width="17.6640625" customWidth="1"/>
    <col min="3588" max="3588" width="11.5546875" customWidth="1"/>
    <col min="3589" max="3589" width="17.6640625" customWidth="1"/>
    <col min="3590" max="3590" width="12.6640625" customWidth="1"/>
    <col min="3591" max="3591" width="10.109375" customWidth="1"/>
    <col min="3592" max="3592" width="10.6640625" customWidth="1"/>
    <col min="3593" max="3593" width="8.33203125" customWidth="1"/>
    <col min="3594" max="3594" width="11.33203125" customWidth="1"/>
    <col min="3595" max="3595" width="11.6640625" customWidth="1"/>
    <col min="3596" max="3596" width="10.33203125" customWidth="1"/>
    <col min="3597" max="3597" width="7.6640625" customWidth="1"/>
    <col min="3598" max="3598" width="9.109375" customWidth="1"/>
    <col min="3599" max="3599" width="14.33203125" customWidth="1"/>
    <col min="3843" max="3843" width="17.6640625" customWidth="1"/>
    <col min="3844" max="3844" width="11.5546875" customWidth="1"/>
    <col min="3845" max="3845" width="17.6640625" customWidth="1"/>
    <col min="3846" max="3846" width="12.6640625" customWidth="1"/>
    <col min="3847" max="3847" width="10.109375" customWidth="1"/>
    <col min="3848" max="3848" width="10.6640625" customWidth="1"/>
    <col min="3849" max="3849" width="8.33203125" customWidth="1"/>
    <col min="3850" max="3850" width="11.33203125" customWidth="1"/>
    <col min="3851" max="3851" width="11.6640625" customWidth="1"/>
    <col min="3852" max="3852" width="10.33203125" customWidth="1"/>
    <col min="3853" max="3853" width="7.6640625" customWidth="1"/>
    <col min="3854" max="3854" width="9.109375" customWidth="1"/>
    <col min="3855" max="3855" width="14.33203125" customWidth="1"/>
    <col min="4099" max="4099" width="17.6640625" customWidth="1"/>
    <col min="4100" max="4100" width="11.5546875" customWidth="1"/>
    <col min="4101" max="4101" width="17.6640625" customWidth="1"/>
    <col min="4102" max="4102" width="12.6640625" customWidth="1"/>
    <col min="4103" max="4103" width="10.109375" customWidth="1"/>
    <col min="4104" max="4104" width="10.6640625" customWidth="1"/>
    <col min="4105" max="4105" width="8.33203125" customWidth="1"/>
    <col min="4106" max="4106" width="11.33203125" customWidth="1"/>
    <col min="4107" max="4107" width="11.6640625" customWidth="1"/>
    <col min="4108" max="4108" width="10.33203125" customWidth="1"/>
    <col min="4109" max="4109" width="7.6640625" customWidth="1"/>
    <col min="4110" max="4110" width="9.109375" customWidth="1"/>
    <col min="4111" max="4111" width="14.33203125" customWidth="1"/>
    <col min="4355" max="4355" width="17.6640625" customWidth="1"/>
    <col min="4356" max="4356" width="11.5546875" customWidth="1"/>
    <col min="4357" max="4357" width="17.6640625" customWidth="1"/>
    <col min="4358" max="4358" width="12.6640625" customWidth="1"/>
    <col min="4359" max="4359" width="10.109375" customWidth="1"/>
    <col min="4360" max="4360" width="10.6640625" customWidth="1"/>
    <col min="4361" max="4361" width="8.33203125" customWidth="1"/>
    <col min="4362" max="4362" width="11.33203125" customWidth="1"/>
    <col min="4363" max="4363" width="11.6640625" customWidth="1"/>
    <col min="4364" max="4364" width="10.33203125" customWidth="1"/>
    <col min="4365" max="4365" width="7.6640625" customWidth="1"/>
    <col min="4366" max="4366" width="9.109375" customWidth="1"/>
    <col min="4367" max="4367" width="14.33203125" customWidth="1"/>
    <col min="4611" max="4611" width="17.6640625" customWidth="1"/>
    <col min="4612" max="4612" width="11.5546875" customWidth="1"/>
    <col min="4613" max="4613" width="17.6640625" customWidth="1"/>
    <col min="4614" max="4614" width="12.6640625" customWidth="1"/>
    <col min="4615" max="4615" width="10.109375" customWidth="1"/>
    <col min="4616" max="4616" width="10.6640625" customWidth="1"/>
    <col min="4617" max="4617" width="8.33203125" customWidth="1"/>
    <col min="4618" max="4618" width="11.33203125" customWidth="1"/>
    <col min="4619" max="4619" width="11.6640625" customWidth="1"/>
    <col min="4620" max="4620" width="10.33203125" customWidth="1"/>
    <col min="4621" max="4621" width="7.6640625" customWidth="1"/>
    <col min="4622" max="4622" width="9.109375" customWidth="1"/>
    <col min="4623" max="4623" width="14.33203125" customWidth="1"/>
    <col min="4867" max="4867" width="17.6640625" customWidth="1"/>
    <col min="4868" max="4868" width="11.5546875" customWidth="1"/>
    <col min="4869" max="4869" width="17.6640625" customWidth="1"/>
    <col min="4870" max="4870" width="12.6640625" customWidth="1"/>
    <col min="4871" max="4871" width="10.109375" customWidth="1"/>
    <col min="4872" max="4872" width="10.6640625" customWidth="1"/>
    <col min="4873" max="4873" width="8.33203125" customWidth="1"/>
    <col min="4874" max="4874" width="11.33203125" customWidth="1"/>
    <col min="4875" max="4875" width="11.6640625" customWidth="1"/>
    <col min="4876" max="4876" width="10.33203125" customWidth="1"/>
    <col min="4877" max="4877" width="7.6640625" customWidth="1"/>
    <col min="4878" max="4878" width="9.109375" customWidth="1"/>
    <col min="4879" max="4879" width="14.33203125" customWidth="1"/>
    <col min="5123" max="5123" width="17.6640625" customWidth="1"/>
    <col min="5124" max="5124" width="11.5546875" customWidth="1"/>
    <col min="5125" max="5125" width="17.6640625" customWidth="1"/>
    <col min="5126" max="5126" width="12.6640625" customWidth="1"/>
    <col min="5127" max="5127" width="10.109375" customWidth="1"/>
    <col min="5128" max="5128" width="10.6640625" customWidth="1"/>
    <col min="5129" max="5129" width="8.33203125" customWidth="1"/>
    <col min="5130" max="5130" width="11.33203125" customWidth="1"/>
    <col min="5131" max="5131" width="11.6640625" customWidth="1"/>
    <col min="5132" max="5132" width="10.33203125" customWidth="1"/>
    <col min="5133" max="5133" width="7.6640625" customWidth="1"/>
    <col min="5134" max="5134" width="9.109375" customWidth="1"/>
    <col min="5135" max="5135" width="14.33203125" customWidth="1"/>
    <col min="5379" max="5379" width="17.6640625" customWidth="1"/>
    <col min="5380" max="5380" width="11.5546875" customWidth="1"/>
    <col min="5381" max="5381" width="17.6640625" customWidth="1"/>
    <col min="5382" max="5382" width="12.6640625" customWidth="1"/>
    <col min="5383" max="5383" width="10.109375" customWidth="1"/>
    <col min="5384" max="5384" width="10.6640625" customWidth="1"/>
    <col min="5385" max="5385" width="8.33203125" customWidth="1"/>
    <col min="5386" max="5386" width="11.33203125" customWidth="1"/>
    <col min="5387" max="5387" width="11.6640625" customWidth="1"/>
    <col min="5388" max="5388" width="10.33203125" customWidth="1"/>
    <col min="5389" max="5389" width="7.6640625" customWidth="1"/>
    <col min="5390" max="5390" width="9.109375" customWidth="1"/>
    <col min="5391" max="5391" width="14.33203125" customWidth="1"/>
    <col min="5635" max="5635" width="17.6640625" customWidth="1"/>
    <col min="5636" max="5636" width="11.5546875" customWidth="1"/>
    <col min="5637" max="5637" width="17.6640625" customWidth="1"/>
    <col min="5638" max="5638" width="12.6640625" customWidth="1"/>
    <col min="5639" max="5639" width="10.109375" customWidth="1"/>
    <col min="5640" max="5640" width="10.6640625" customWidth="1"/>
    <col min="5641" max="5641" width="8.33203125" customWidth="1"/>
    <col min="5642" max="5642" width="11.33203125" customWidth="1"/>
    <col min="5643" max="5643" width="11.6640625" customWidth="1"/>
    <col min="5644" max="5644" width="10.33203125" customWidth="1"/>
    <col min="5645" max="5645" width="7.6640625" customWidth="1"/>
    <col min="5646" max="5646" width="9.109375" customWidth="1"/>
    <col min="5647" max="5647" width="14.33203125" customWidth="1"/>
    <col min="5891" max="5891" width="17.6640625" customWidth="1"/>
    <col min="5892" max="5892" width="11.5546875" customWidth="1"/>
    <col min="5893" max="5893" width="17.6640625" customWidth="1"/>
    <col min="5894" max="5894" width="12.6640625" customWidth="1"/>
    <col min="5895" max="5895" width="10.109375" customWidth="1"/>
    <col min="5896" max="5896" width="10.6640625" customWidth="1"/>
    <col min="5897" max="5897" width="8.33203125" customWidth="1"/>
    <col min="5898" max="5898" width="11.33203125" customWidth="1"/>
    <col min="5899" max="5899" width="11.6640625" customWidth="1"/>
    <col min="5900" max="5900" width="10.33203125" customWidth="1"/>
    <col min="5901" max="5901" width="7.6640625" customWidth="1"/>
    <col min="5902" max="5902" width="9.109375" customWidth="1"/>
    <col min="5903" max="5903" width="14.33203125" customWidth="1"/>
    <col min="6147" max="6147" width="17.6640625" customWidth="1"/>
    <col min="6148" max="6148" width="11.5546875" customWidth="1"/>
    <col min="6149" max="6149" width="17.6640625" customWidth="1"/>
    <col min="6150" max="6150" width="12.6640625" customWidth="1"/>
    <col min="6151" max="6151" width="10.109375" customWidth="1"/>
    <col min="6152" max="6152" width="10.6640625" customWidth="1"/>
    <col min="6153" max="6153" width="8.33203125" customWidth="1"/>
    <col min="6154" max="6154" width="11.33203125" customWidth="1"/>
    <col min="6155" max="6155" width="11.6640625" customWidth="1"/>
    <col min="6156" max="6156" width="10.33203125" customWidth="1"/>
    <col min="6157" max="6157" width="7.6640625" customWidth="1"/>
    <col min="6158" max="6158" width="9.109375" customWidth="1"/>
    <col min="6159" max="6159" width="14.33203125" customWidth="1"/>
    <col min="6403" max="6403" width="17.6640625" customWidth="1"/>
    <col min="6404" max="6404" width="11.5546875" customWidth="1"/>
    <col min="6405" max="6405" width="17.6640625" customWidth="1"/>
    <col min="6406" max="6406" width="12.6640625" customWidth="1"/>
    <col min="6407" max="6407" width="10.109375" customWidth="1"/>
    <col min="6408" max="6408" width="10.6640625" customWidth="1"/>
    <col min="6409" max="6409" width="8.33203125" customWidth="1"/>
    <col min="6410" max="6410" width="11.33203125" customWidth="1"/>
    <col min="6411" max="6411" width="11.6640625" customWidth="1"/>
    <col min="6412" max="6412" width="10.33203125" customWidth="1"/>
    <col min="6413" max="6413" width="7.6640625" customWidth="1"/>
    <col min="6414" max="6414" width="9.109375" customWidth="1"/>
    <col min="6415" max="6415" width="14.33203125" customWidth="1"/>
    <col min="6659" max="6659" width="17.6640625" customWidth="1"/>
    <col min="6660" max="6660" width="11.5546875" customWidth="1"/>
    <col min="6661" max="6661" width="17.6640625" customWidth="1"/>
    <col min="6662" max="6662" width="12.6640625" customWidth="1"/>
    <col min="6663" max="6663" width="10.109375" customWidth="1"/>
    <col min="6664" max="6664" width="10.6640625" customWidth="1"/>
    <col min="6665" max="6665" width="8.33203125" customWidth="1"/>
    <col min="6666" max="6666" width="11.33203125" customWidth="1"/>
    <col min="6667" max="6667" width="11.6640625" customWidth="1"/>
    <col min="6668" max="6668" width="10.33203125" customWidth="1"/>
    <col min="6669" max="6669" width="7.6640625" customWidth="1"/>
    <col min="6670" max="6670" width="9.109375" customWidth="1"/>
    <col min="6671" max="6671" width="14.33203125" customWidth="1"/>
    <col min="6915" max="6915" width="17.6640625" customWidth="1"/>
    <col min="6916" max="6916" width="11.5546875" customWidth="1"/>
    <col min="6917" max="6917" width="17.6640625" customWidth="1"/>
    <col min="6918" max="6918" width="12.6640625" customWidth="1"/>
    <col min="6919" max="6919" width="10.109375" customWidth="1"/>
    <col min="6920" max="6920" width="10.6640625" customWidth="1"/>
    <col min="6921" max="6921" width="8.33203125" customWidth="1"/>
    <col min="6922" max="6922" width="11.33203125" customWidth="1"/>
    <col min="6923" max="6923" width="11.6640625" customWidth="1"/>
    <col min="6924" max="6924" width="10.33203125" customWidth="1"/>
    <col min="6925" max="6925" width="7.6640625" customWidth="1"/>
    <col min="6926" max="6926" width="9.109375" customWidth="1"/>
    <col min="6927" max="6927" width="14.33203125" customWidth="1"/>
    <col min="7171" max="7171" width="17.6640625" customWidth="1"/>
    <col min="7172" max="7172" width="11.5546875" customWidth="1"/>
    <col min="7173" max="7173" width="17.6640625" customWidth="1"/>
    <col min="7174" max="7174" width="12.6640625" customWidth="1"/>
    <col min="7175" max="7175" width="10.109375" customWidth="1"/>
    <col min="7176" max="7176" width="10.6640625" customWidth="1"/>
    <col min="7177" max="7177" width="8.33203125" customWidth="1"/>
    <col min="7178" max="7178" width="11.33203125" customWidth="1"/>
    <col min="7179" max="7179" width="11.6640625" customWidth="1"/>
    <col min="7180" max="7180" width="10.33203125" customWidth="1"/>
    <col min="7181" max="7181" width="7.6640625" customWidth="1"/>
    <col min="7182" max="7182" width="9.109375" customWidth="1"/>
    <col min="7183" max="7183" width="14.33203125" customWidth="1"/>
    <col min="7427" max="7427" width="17.6640625" customWidth="1"/>
    <col min="7428" max="7428" width="11.5546875" customWidth="1"/>
    <col min="7429" max="7429" width="17.6640625" customWidth="1"/>
    <col min="7430" max="7430" width="12.6640625" customWidth="1"/>
    <col min="7431" max="7431" width="10.109375" customWidth="1"/>
    <col min="7432" max="7432" width="10.6640625" customWidth="1"/>
    <col min="7433" max="7433" width="8.33203125" customWidth="1"/>
    <col min="7434" max="7434" width="11.33203125" customWidth="1"/>
    <col min="7435" max="7435" width="11.6640625" customWidth="1"/>
    <col min="7436" max="7436" width="10.33203125" customWidth="1"/>
    <col min="7437" max="7437" width="7.6640625" customWidth="1"/>
    <col min="7438" max="7438" width="9.109375" customWidth="1"/>
    <col min="7439" max="7439" width="14.33203125" customWidth="1"/>
    <col min="7683" max="7683" width="17.6640625" customWidth="1"/>
    <col min="7684" max="7684" width="11.5546875" customWidth="1"/>
    <col min="7685" max="7685" width="17.6640625" customWidth="1"/>
    <col min="7686" max="7686" width="12.6640625" customWidth="1"/>
    <col min="7687" max="7687" width="10.109375" customWidth="1"/>
    <col min="7688" max="7688" width="10.6640625" customWidth="1"/>
    <col min="7689" max="7689" width="8.33203125" customWidth="1"/>
    <col min="7690" max="7690" width="11.33203125" customWidth="1"/>
    <col min="7691" max="7691" width="11.6640625" customWidth="1"/>
    <col min="7692" max="7692" width="10.33203125" customWidth="1"/>
    <col min="7693" max="7693" width="7.6640625" customWidth="1"/>
    <col min="7694" max="7694" width="9.109375" customWidth="1"/>
    <col min="7695" max="7695" width="14.33203125" customWidth="1"/>
    <col min="7939" max="7939" width="17.6640625" customWidth="1"/>
    <col min="7940" max="7940" width="11.5546875" customWidth="1"/>
    <col min="7941" max="7941" width="17.6640625" customWidth="1"/>
    <col min="7942" max="7942" width="12.6640625" customWidth="1"/>
    <col min="7943" max="7943" width="10.109375" customWidth="1"/>
    <col min="7944" max="7944" width="10.6640625" customWidth="1"/>
    <col min="7945" max="7945" width="8.33203125" customWidth="1"/>
    <col min="7946" max="7946" width="11.33203125" customWidth="1"/>
    <col min="7947" max="7947" width="11.6640625" customWidth="1"/>
    <col min="7948" max="7948" width="10.33203125" customWidth="1"/>
    <col min="7949" max="7949" width="7.6640625" customWidth="1"/>
    <col min="7950" max="7950" width="9.109375" customWidth="1"/>
    <col min="7951" max="7951" width="14.33203125" customWidth="1"/>
    <col min="8195" max="8195" width="17.6640625" customWidth="1"/>
    <col min="8196" max="8196" width="11.5546875" customWidth="1"/>
    <col min="8197" max="8197" width="17.6640625" customWidth="1"/>
    <col min="8198" max="8198" width="12.6640625" customWidth="1"/>
    <col min="8199" max="8199" width="10.109375" customWidth="1"/>
    <col min="8200" max="8200" width="10.6640625" customWidth="1"/>
    <col min="8201" max="8201" width="8.33203125" customWidth="1"/>
    <col min="8202" max="8202" width="11.33203125" customWidth="1"/>
    <col min="8203" max="8203" width="11.6640625" customWidth="1"/>
    <col min="8204" max="8204" width="10.33203125" customWidth="1"/>
    <col min="8205" max="8205" width="7.6640625" customWidth="1"/>
    <col min="8206" max="8206" width="9.109375" customWidth="1"/>
    <col min="8207" max="8207" width="14.33203125" customWidth="1"/>
    <col min="8451" max="8451" width="17.6640625" customWidth="1"/>
    <col min="8452" max="8452" width="11.5546875" customWidth="1"/>
    <col min="8453" max="8453" width="17.6640625" customWidth="1"/>
    <col min="8454" max="8454" width="12.6640625" customWidth="1"/>
    <col min="8455" max="8455" width="10.109375" customWidth="1"/>
    <col min="8456" max="8456" width="10.6640625" customWidth="1"/>
    <col min="8457" max="8457" width="8.33203125" customWidth="1"/>
    <col min="8458" max="8458" width="11.33203125" customWidth="1"/>
    <col min="8459" max="8459" width="11.6640625" customWidth="1"/>
    <col min="8460" max="8460" width="10.33203125" customWidth="1"/>
    <col min="8461" max="8461" width="7.6640625" customWidth="1"/>
    <col min="8462" max="8462" width="9.109375" customWidth="1"/>
    <col min="8463" max="8463" width="14.33203125" customWidth="1"/>
    <col min="8707" max="8707" width="17.6640625" customWidth="1"/>
    <col min="8708" max="8708" width="11.5546875" customWidth="1"/>
    <col min="8709" max="8709" width="17.6640625" customWidth="1"/>
    <col min="8710" max="8710" width="12.6640625" customWidth="1"/>
    <col min="8711" max="8711" width="10.109375" customWidth="1"/>
    <col min="8712" max="8712" width="10.6640625" customWidth="1"/>
    <col min="8713" max="8713" width="8.33203125" customWidth="1"/>
    <col min="8714" max="8714" width="11.33203125" customWidth="1"/>
    <col min="8715" max="8715" width="11.6640625" customWidth="1"/>
    <col min="8716" max="8716" width="10.33203125" customWidth="1"/>
    <col min="8717" max="8717" width="7.6640625" customWidth="1"/>
    <col min="8718" max="8718" width="9.109375" customWidth="1"/>
    <col min="8719" max="8719" width="14.33203125" customWidth="1"/>
    <col min="8963" max="8963" width="17.6640625" customWidth="1"/>
    <col min="8964" max="8964" width="11.5546875" customWidth="1"/>
    <col min="8965" max="8965" width="17.6640625" customWidth="1"/>
    <col min="8966" max="8966" width="12.6640625" customWidth="1"/>
    <col min="8967" max="8967" width="10.109375" customWidth="1"/>
    <col min="8968" max="8968" width="10.6640625" customWidth="1"/>
    <col min="8969" max="8969" width="8.33203125" customWidth="1"/>
    <col min="8970" max="8970" width="11.33203125" customWidth="1"/>
    <col min="8971" max="8971" width="11.6640625" customWidth="1"/>
    <col min="8972" max="8972" width="10.33203125" customWidth="1"/>
    <col min="8973" max="8973" width="7.6640625" customWidth="1"/>
    <col min="8974" max="8974" width="9.109375" customWidth="1"/>
    <col min="8975" max="8975" width="14.33203125" customWidth="1"/>
    <col min="9219" max="9219" width="17.6640625" customWidth="1"/>
    <col min="9220" max="9220" width="11.5546875" customWidth="1"/>
    <col min="9221" max="9221" width="17.6640625" customWidth="1"/>
    <col min="9222" max="9222" width="12.6640625" customWidth="1"/>
    <col min="9223" max="9223" width="10.109375" customWidth="1"/>
    <col min="9224" max="9224" width="10.6640625" customWidth="1"/>
    <col min="9225" max="9225" width="8.33203125" customWidth="1"/>
    <col min="9226" max="9226" width="11.33203125" customWidth="1"/>
    <col min="9227" max="9227" width="11.6640625" customWidth="1"/>
    <col min="9228" max="9228" width="10.33203125" customWidth="1"/>
    <col min="9229" max="9229" width="7.6640625" customWidth="1"/>
    <col min="9230" max="9230" width="9.109375" customWidth="1"/>
    <col min="9231" max="9231" width="14.33203125" customWidth="1"/>
    <col min="9475" max="9475" width="17.6640625" customWidth="1"/>
    <col min="9476" max="9476" width="11.5546875" customWidth="1"/>
    <col min="9477" max="9477" width="17.6640625" customWidth="1"/>
    <col min="9478" max="9478" width="12.6640625" customWidth="1"/>
    <col min="9479" max="9479" width="10.109375" customWidth="1"/>
    <col min="9480" max="9480" width="10.6640625" customWidth="1"/>
    <col min="9481" max="9481" width="8.33203125" customWidth="1"/>
    <col min="9482" max="9482" width="11.33203125" customWidth="1"/>
    <col min="9483" max="9483" width="11.6640625" customWidth="1"/>
    <col min="9484" max="9484" width="10.33203125" customWidth="1"/>
    <col min="9485" max="9485" width="7.6640625" customWidth="1"/>
    <col min="9486" max="9486" width="9.109375" customWidth="1"/>
    <col min="9487" max="9487" width="14.33203125" customWidth="1"/>
    <col min="9731" max="9731" width="17.6640625" customWidth="1"/>
    <col min="9732" max="9732" width="11.5546875" customWidth="1"/>
    <col min="9733" max="9733" width="17.6640625" customWidth="1"/>
    <col min="9734" max="9734" width="12.6640625" customWidth="1"/>
    <col min="9735" max="9735" width="10.109375" customWidth="1"/>
    <col min="9736" max="9736" width="10.6640625" customWidth="1"/>
    <col min="9737" max="9737" width="8.33203125" customWidth="1"/>
    <col min="9738" max="9738" width="11.33203125" customWidth="1"/>
    <col min="9739" max="9739" width="11.6640625" customWidth="1"/>
    <col min="9740" max="9740" width="10.33203125" customWidth="1"/>
    <col min="9741" max="9741" width="7.6640625" customWidth="1"/>
    <col min="9742" max="9742" width="9.109375" customWidth="1"/>
    <col min="9743" max="9743" width="14.33203125" customWidth="1"/>
    <col min="9987" max="9987" width="17.6640625" customWidth="1"/>
    <col min="9988" max="9988" width="11.5546875" customWidth="1"/>
    <col min="9989" max="9989" width="17.6640625" customWidth="1"/>
    <col min="9990" max="9990" width="12.6640625" customWidth="1"/>
    <col min="9991" max="9991" width="10.109375" customWidth="1"/>
    <col min="9992" max="9992" width="10.6640625" customWidth="1"/>
    <col min="9993" max="9993" width="8.33203125" customWidth="1"/>
    <col min="9994" max="9994" width="11.33203125" customWidth="1"/>
    <col min="9995" max="9995" width="11.6640625" customWidth="1"/>
    <col min="9996" max="9996" width="10.33203125" customWidth="1"/>
    <col min="9997" max="9997" width="7.6640625" customWidth="1"/>
    <col min="9998" max="9998" width="9.109375" customWidth="1"/>
    <col min="9999" max="9999" width="14.33203125" customWidth="1"/>
    <col min="10243" max="10243" width="17.6640625" customWidth="1"/>
    <col min="10244" max="10244" width="11.5546875" customWidth="1"/>
    <col min="10245" max="10245" width="17.6640625" customWidth="1"/>
    <col min="10246" max="10246" width="12.6640625" customWidth="1"/>
    <col min="10247" max="10247" width="10.109375" customWidth="1"/>
    <col min="10248" max="10248" width="10.6640625" customWidth="1"/>
    <col min="10249" max="10249" width="8.33203125" customWidth="1"/>
    <col min="10250" max="10250" width="11.33203125" customWidth="1"/>
    <col min="10251" max="10251" width="11.6640625" customWidth="1"/>
    <col min="10252" max="10252" width="10.33203125" customWidth="1"/>
    <col min="10253" max="10253" width="7.6640625" customWidth="1"/>
    <col min="10254" max="10254" width="9.109375" customWidth="1"/>
    <col min="10255" max="10255" width="14.33203125" customWidth="1"/>
    <col min="10499" max="10499" width="17.6640625" customWidth="1"/>
    <col min="10500" max="10500" width="11.5546875" customWidth="1"/>
    <col min="10501" max="10501" width="17.6640625" customWidth="1"/>
    <col min="10502" max="10502" width="12.6640625" customWidth="1"/>
    <col min="10503" max="10503" width="10.109375" customWidth="1"/>
    <col min="10504" max="10504" width="10.6640625" customWidth="1"/>
    <col min="10505" max="10505" width="8.33203125" customWidth="1"/>
    <col min="10506" max="10506" width="11.33203125" customWidth="1"/>
    <col min="10507" max="10507" width="11.6640625" customWidth="1"/>
    <col min="10508" max="10508" width="10.33203125" customWidth="1"/>
    <col min="10509" max="10509" width="7.6640625" customWidth="1"/>
    <col min="10510" max="10510" width="9.109375" customWidth="1"/>
    <col min="10511" max="10511" width="14.33203125" customWidth="1"/>
    <col min="10755" max="10755" width="17.6640625" customWidth="1"/>
    <col min="10756" max="10756" width="11.5546875" customWidth="1"/>
    <col min="10757" max="10757" width="17.6640625" customWidth="1"/>
    <col min="10758" max="10758" width="12.6640625" customWidth="1"/>
    <col min="10759" max="10759" width="10.109375" customWidth="1"/>
    <col min="10760" max="10760" width="10.6640625" customWidth="1"/>
    <col min="10761" max="10761" width="8.33203125" customWidth="1"/>
    <col min="10762" max="10762" width="11.33203125" customWidth="1"/>
    <col min="10763" max="10763" width="11.6640625" customWidth="1"/>
    <col min="10764" max="10764" width="10.33203125" customWidth="1"/>
    <col min="10765" max="10765" width="7.6640625" customWidth="1"/>
    <col min="10766" max="10766" width="9.109375" customWidth="1"/>
    <col min="10767" max="10767" width="14.33203125" customWidth="1"/>
    <col min="11011" max="11011" width="17.6640625" customWidth="1"/>
    <col min="11012" max="11012" width="11.5546875" customWidth="1"/>
    <col min="11013" max="11013" width="17.6640625" customWidth="1"/>
    <col min="11014" max="11014" width="12.6640625" customWidth="1"/>
    <col min="11015" max="11015" width="10.109375" customWidth="1"/>
    <col min="11016" max="11016" width="10.6640625" customWidth="1"/>
    <col min="11017" max="11017" width="8.33203125" customWidth="1"/>
    <col min="11018" max="11018" width="11.33203125" customWidth="1"/>
    <col min="11019" max="11019" width="11.6640625" customWidth="1"/>
    <col min="11020" max="11020" width="10.33203125" customWidth="1"/>
    <col min="11021" max="11021" width="7.6640625" customWidth="1"/>
    <col min="11022" max="11022" width="9.109375" customWidth="1"/>
    <col min="11023" max="11023" width="14.33203125" customWidth="1"/>
    <col min="11267" max="11267" width="17.6640625" customWidth="1"/>
    <col min="11268" max="11268" width="11.5546875" customWidth="1"/>
    <col min="11269" max="11269" width="17.6640625" customWidth="1"/>
    <col min="11270" max="11270" width="12.6640625" customWidth="1"/>
    <col min="11271" max="11271" width="10.109375" customWidth="1"/>
    <col min="11272" max="11272" width="10.6640625" customWidth="1"/>
    <col min="11273" max="11273" width="8.33203125" customWidth="1"/>
    <col min="11274" max="11274" width="11.33203125" customWidth="1"/>
    <col min="11275" max="11275" width="11.6640625" customWidth="1"/>
    <col min="11276" max="11276" width="10.33203125" customWidth="1"/>
    <col min="11277" max="11277" width="7.6640625" customWidth="1"/>
    <col min="11278" max="11278" width="9.109375" customWidth="1"/>
    <col min="11279" max="11279" width="14.33203125" customWidth="1"/>
    <col min="11523" max="11523" width="17.6640625" customWidth="1"/>
    <col min="11524" max="11524" width="11.5546875" customWidth="1"/>
    <col min="11525" max="11525" width="17.6640625" customWidth="1"/>
    <col min="11526" max="11526" width="12.6640625" customWidth="1"/>
    <col min="11527" max="11527" width="10.109375" customWidth="1"/>
    <col min="11528" max="11528" width="10.6640625" customWidth="1"/>
    <col min="11529" max="11529" width="8.33203125" customWidth="1"/>
    <col min="11530" max="11530" width="11.33203125" customWidth="1"/>
    <col min="11531" max="11531" width="11.6640625" customWidth="1"/>
    <col min="11532" max="11532" width="10.33203125" customWidth="1"/>
    <col min="11533" max="11533" width="7.6640625" customWidth="1"/>
    <col min="11534" max="11534" width="9.109375" customWidth="1"/>
    <col min="11535" max="11535" width="14.33203125" customWidth="1"/>
    <col min="11779" max="11779" width="17.6640625" customWidth="1"/>
    <col min="11780" max="11780" width="11.5546875" customWidth="1"/>
    <col min="11781" max="11781" width="17.6640625" customWidth="1"/>
    <col min="11782" max="11782" width="12.6640625" customWidth="1"/>
    <col min="11783" max="11783" width="10.109375" customWidth="1"/>
    <col min="11784" max="11784" width="10.6640625" customWidth="1"/>
    <col min="11785" max="11785" width="8.33203125" customWidth="1"/>
    <col min="11786" max="11786" width="11.33203125" customWidth="1"/>
    <col min="11787" max="11787" width="11.6640625" customWidth="1"/>
    <col min="11788" max="11788" width="10.33203125" customWidth="1"/>
    <col min="11789" max="11789" width="7.6640625" customWidth="1"/>
    <col min="11790" max="11790" width="9.109375" customWidth="1"/>
    <col min="11791" max="11791" width="14.33203125" customWidth="1"/>
    <col min="12035" max="12035" width="17.6640625" customWidth="1"/>
    <col min="12036" max="12036" width="11.5546875" customWidth="1"/>
    <col min="12037" max="12037" width="17.6640625" customWidth="1"/>
    <col min="12038" max="12038" width="12.6640625" customWidth="1"/>
    <col min="12039" max="12039" width="10.109375" customWidth="1"/>
    <col min="12040" max="12040" width="10.6640625" customWidth="1"/>
    <col min="12041" max="12041" width="8.33203125" customWidth="1"/>
    <col min="12042" max="12042" width="11.33203125" customWidth="1"/>
    <col min="12043" max="12043" width="11.6640625" customWidth="1"/>
    <col min="12044" max="12044" width="10.33203125" customWidth="1"/>
    <col min="12045" max="12045" width="7.6640625" customWidth="1"/>
    <col min="12046" max="12046" width="9.109375" customWidth="1"/>
    <col min="12047" max="12047" width="14.33203125" customWidth="1"/>
    <col min="12291" max="12291" width="17.6640625" customWidth="1"/>
    <col min="12292" max="12292" width="11.5546875" customWidth="1"/>
    <col min="12293" max="12293" width="17.6640625" customWidth="1"/>
    <col min="12294" max="12294" width="12.6640625" customWidth="1"/>
    <col min="12295" max="12295" width="10.109375" customWidth="1"/>
    <col min="12296" max="12296" width="10.6640625" customWidth="1"/>
    <col min="12297" max="12297" width="8.33203125" customWidth="1"/>
    <col min="12298" max="12298" width="11.33203125" customWidth="1"/>
    <col min="12299" max="12299" width="11.6640625" customWidth="1"/>
    <col min="12300" max="12300" width="10.33203125" customWidth="1"/>
    <col min="12301" max="12301" width="7.6640625" customWidth="1"/>
    <col min="12302" max="12302" width="9.109375" customWidth="1"/>
    <col min="12303" max="12303" width="14.33203125" customWidth="1"/>
    <col min="12547" max="12547" width="17.6640625" customWidth="1"/>
    <col min="12548" max="12548" width="11.5546875" customWidth="1"/>
    <col min="12549" max="12549" width="17.6640625" customWidth="1"/>
    <col min="12550" max="12550" width="12.6640625" customWidth="1"/>
    <col min="12551" max="12551" width="10.109375" customWidth="1"/>
    <col min="12552" max="12552" width="10.6640625" customWidth="1"/>
    <col min="12553" max="12553" width="8.33203125" customWidth="1"/>
    <col min="12554" max="12554" width="11.33203125" customWidth="1"/>
    <col min="12555" max="12555" width="11.6640625" customWidth="1"/>
    <col min="12556" max="12556" width="10.33203125" customWidth="1"/>
    <col min="12557" max="12557" width="7.6640625" customWidth="1"/>
    <col min="12558" max="12558" width="9.109375" customWidth="1"/>
    <col min="12559" max="12559" width="14.33203125" customWidth="1"/>
    <col min="12803" max="12803" width="17.6640625" customWidth="1"/>
    <col min="12804" max="12804" width="11.5546875" customWidth="1"/>
    <col min="12805" max="12805" width="17.6640625" customWidth="1"/>
    <col min="12806" max="12806" width="12.6640625" customWidth="1"/>
    <col min="12807" max="12807" width="10.109375" customWidth="1"/>
    <col min="12808" max="12808" width="10.6640625" customWidth="1"/>
    <col min="12809" max="12809" width="8.33203125" customWidth="1"/>
    <col min="12810" max="12810" width="11.33203125" customWidth="1"/>
    <col min="12811" max="12811" width="11.6640625" customWidth="1"/>
    <col min="12812" max="12812" width="10.33203125" customWidth="1"/>
    <col min="12813" max="12813" width="7.6640625" customWidth="1"/>
    <col min="12814" max="12814" width="9.109375" customWidth="1"/>
    <col min="12815" max="12815" width="14.33203125" customWidth="1"/>
    <col min="13059" max="13059" width="17.6640625" customWidth="1"/>
    <col min="13060" max="13060" width="11.5546875" customWidth="1"/>
    <col min="13061" max="13061" width="17.6640625" customWidth="1"/>
    <col min="13062" max="13062" width="12.6640625" customWidth="1"/>
    <col min="13063" max="13063" width="10.109375" customWidth="1"/>
    <col min="13064" max="13064" width="10.6640625" customWidth="1"/>
    <col min="13065" max="13065" width="8.33203125" customWidth="1"/>
    <col min="13066" max="13066" width="11.33203125" customWidth="1"/>
    <col min="13067" max="13067" width="11.6640625" customWidth="1"/>
    <col min="13068" max="13068" width="10.33203125" customWidth="1"/>
    <col min="13069" max="13069" width="7.6640625" customWidth="1"/>
    <col min="13070" max="13070" width="9.109375" customWidth="1"/>
    <col min="13071" max="13071" width="14.33203125" customWidth="1"/>
    <col min="13315" max="13315" width="17.6640625" customWidth="1"/>
    <col min="13316" max="13316" width="11.5546875" customWidth="1"/>
    <col min="13317" max="13317" width="17.6640625" customWidth="1"/>
    <col min="13318" max="13318" width="12.6640625" customWidth="1"/>
    <col min="13319" max="13319" width="10.109375" customWidth="1"/>
    <col min="13320" max="13320" width="10.6640625" customWidth="1"/>
    <col min="13321" max="13321" width="8.33203125" customWidth="1"/>
    <col min="13322" max="13322" width="11.33203125" customWidth="1"/>
    <col min="13323" max="13323" width="11.6640625" customWidth="1"/>
    <col min="13324" max="13324" width="10.33203125" customWidth="1"/>
    <col min="13325" max="13325" width="7.6640625" customWidth="1"/>
    <col min="13326" max="13326" width="9.109375" customWidth="1"/>
    <col min="13327" max="13327" width="14.33203125" customWidth="1"/>
    <col min="13571" max="13571" width="17.6640625" customWidth="1"/>
    <col min="13572" max="13572" width="11.5546875" customWidth="1"/>
    <col min="13573" max="13573" width="17.6640625" customWidth="1"/>
    <col min="13574" max="13574" width="12.6640625" customWidth="1"/>
    <col min="13575" max="13575" width="10.109375" customWidth="1"/>
    <col min="13576" max="13576" width="10.6640625" customWidth="1"/>
    <col min="13577" max="13577" width="8.33203125" customWidth="1"/>
    <col min="13578" max="13578" width="11.33203125" customWidth="1"/>
    <col min="13579" max="13579" width="11.6640625" customWidth="1"/>
    <col min="13580" max="13580" width="10.33203125" customWidth="1"/>
    <col min="13581" max="13581" width="7.6640625" customWidth="1"/>
    <col min="13582" max="13582" width="9.109375" customWidth="1"/>
    <col min="13583" max="13583" width="14.33203125" customWidth="1"/>
    <col min="13827" max="13827" width="17.6640625" customWidth="1"/>
    <col min="13828" max="13828" width="11.5546875" customWidth="1"/>
    <col min="13829" max="13829" width="17.6640625" customWidth="1"/>
    <col min="13830" max="13830" width="12.6640625" customWidth="1"/>
    <col min="13831" max="13831" width="10.109375" customWidth="1"/>
    <col min="13832" max="13832" width="10.6640625" customWidth="1"/>
    <col min="13833" max="13833" width="8.33203125" customWidth="1"/>
    <col min="13834" max="13834" width="11.33203125" customWidth="1"/>
    <col min="13835" max="13835" width="11.6640625" customWidth="1"/>
    <col min="13836" max="13836" width="10.33203125" customWidth="1"/>
    <col min="13837" max="13837" width="7.6640625" customWidth="1"/>
    <col min="13838" max="13838" width="9.109375" customWidth="1"/>
    <col min="13839" max="13839" width="14.33203125" customWidth="1"/>
    <col min="14083" max="14083" width="17.6640625" customWidth="1"/>
    <col min="14084" max="14084" width="11.5546875" customWidth="1"/>
    <col min="14085" max="14085" width="17.6640625" customWidth="1"/>
    <col min="14086" max="14086" width="12.6640625" customWidth="1"/>
    <col min="14087" max="14087" width="10.109375" customWidth="1"/>
    <col min="14088" max="14088" width="10.6640625" customWidth="1"/>
    <col min="14089" max="14089" width="8.33203125" customWidth="1"/>
    <col min="14090" max="14090" width="11.33203125" customWidth="1"/>
    <col min="14091" max="14091" width="11.6640625" customWidth="1"/>
    <col min="14092" max="14092" width="10.33203125" customWidth="1"/>
    <col min="14093" max="14093" width="7.6640625" customWidth="1"/>
    <col min="14094" max="14094" width="9.109375" customWidth="1"/>
    <col min="14095" max="14095" width="14.33203125" customWidth="1"/>
    <col min="14339" max="14339" width="17.6640625" customWidth="1"/>
    <col min="14340" max="14340" width="11.5546875" customWidth="1"/>
    <col min="14341" max="14341" width="17.6640625" customWidth="1"/>
    <col min="14342" max="14342" width="12.6640625" customWidth="1"/>
    <col min="14343" max="14343" width="10.109375" customWidth="1"/>
    <col min="14344" max="14344" width="10.6640625" customWidth="1"/>
    <col min="14345" max="14345" width="8.33203125" customWidth="1"/>
    <col min="14346" max="14346" width="11.33203125" customWidth="1"/>
    <col min="14347" max="14347" width="11.6640625" customWidth="1"/>
    <col min="14348" max="14348" width="10.33203125" customWidth="1"/>
    <col min="14349" max="14349" width="7.6640625" customWidth="1"/>
    <col min="14350" max="14350" width="9.109375" customWidth="1"/>
    <col min="14351" max="14351" width="14.33203125" customWidth="1"/>
    <col min="14595" max="14595" width="17.6640625" customWidth="1"/>
    <col min="14596" max="14596" width="11.5546875" customWidth="1"/>
    <col min="14597" max="14597" width="17.6640625" customWidth="1"/>
    <col min="14598" max="14598" width="12.6640625" customWidth="1"/>
    <col min="14599" max="14599" width="10.109375" customWidth="1"/>
    <col min="14600" max="14600" width="10.6640625" customWidth="1"/>
    <col min="14601" max="14601" width="8.33203125" customWidth="1"/>
    <col min="14602" max="14602" width="11.33203125" customWidth="1"/>
    <col min="14603" max="14603" width="11.6640625" customWidth="1"/>
    <col min="14604" max="14604" width="10.33203125" customWidth="1"/>
    <col min="14605" max="14605" width="7.6640625" customWidth="1"/>
    <col min="14606" max="14606" width="9.109375" customWidth="1"/>
    <col min="14607" max="14607" width="14.33203125" customWidth="1"/>
    <col min="14851" max="14851" width="17.6640625" customWidth="1"/>
    <col min="14852" max="14852" width="11.5546875" customWidth="1"/>
    <col min="14853" max="14853" width="17.6640625" customWidth="1"/>
    <col min="14854" max="14854" width="12.6640625" customWidth="1"/>
    <col min="14855" max="14855" width="10.109375" customWidth="1"/>
    <col min="14856" max="14856" width="10.6640625" customWidth="1"/>
    <col min="14857" max="14857" width="8.33203125" customWidth="1"/>
    <col min="14858" max="14858" width="11.33203125" customWidth="1"/>
    <col min="14859" max="14859" width="11.6640625" customWidth="1"/>
    <col min="14860" max="14860" width="10.33203125" customWidth="1"/>
    <col min="14861" max="14861" width="7.6640625" customWidth="1"/>
    <col min="14862" max="14862" width="9.109375" customWidth="1"/>
    <col min="14863" max="14863" width="14.33203125" customWidth="1"/>
    <col min="15107" max="15107" width="17.6640625" customWidth="1"/>
    <col min="15108" max="15108" width="11.5546875" customWidth="1"/>
    <col min="15109" max="15109" width="17.6640625" customWidth="1"/>
    <col min="15110" max="15110" width="12.6640625" customWidth="1"/>
    <col min="15111" max="15111" width="10.109375" customWidth="1"/>
    <col min="15112" max="15112" width="10.6640625" customWidth="1"/>
    <col min="15113" max="15113" width="8.33203125" customWidth="1"/>
    <col min="15114" max="15114" width="11.33203125" customWidth="1"/>
    <col min="15115" max="15115" width="11.6640625" customWidth="1"/>
    <col min="15116" max="15116" width="10.33203125" customWidth="1"/>
    <col min="15117" max="15117" width="7.6640625" customWidth="1"/>
    <col min="15118" max="15118" width="9.109375" customWidth="1"/>
    <col min="15119" max="15119" width="14.33203125" customWidth="1"/>
    <col min="15363" max="15363" width="17.6640625" customWidth="1"/>
    <col min="15364" max="15364" width="11.5546875" customWidth="1"/>
    <col min="15365" max="15365" width="17.6640625" customWidth="1"/>
    <col min="15366" max="15366" width="12.6640625" customWidth="1"/>
    <col min="15367" max="15367" width="10.109375" customWidth="1"/>
    <col min="15368" max="15368" width="10.6640625" customWidth="1"/>
    <col min="15369" max="15369" width="8.33203125" customWidth="1"/>
    <col min="15370" max="15370" width="11.33203125" customWidth="1"/>
    <col min="15371" max="15371" width="11.6640625" customWidth="1"/>
    <col min="15372" max="15372" width="10.33203125" customWidth="1"/>
    <col min="15373" max="15373" width="7.6640625" customWidth="1"/>
    <col min="15374" max="15374" width="9.109375" customWidth="1"/>
    <col min="15375" max="15375" width="14.33203125" customWidth="1"/>
    <col min="15619" max="15619" width="17.6640625" customWidth="1"/>
    <col min="15620" max="15620" width="11.5546875" customWidth="1"/>
    <col min="15621" max="15621" width="17.6640625" customWidth="1"/>
    <col min="15622" max="15622" width="12.6640625" customWidth="1"/>
    <col min="15623" max="15623" width="10.109375" customWidth="1"/>
    <col min="15624" max="15624" width="10.6640625" customWidth="1"/>
    <col min="15625" max="15625" width="8.33203125" customWidth="1"/>
    <col min="15626" max="15626" width="11.33203125" customWidth="1"/>
    <col min="15627" max="15627" width="11.6640625" customWidth="1"/>
    <col min="15628" max="15628" width="10.33203125" customWidth="1"/>
    <col min="15629" max="15629" width="7.6640625" customWidth="1"/>
    <col min="15630" max="15630" width="9.109375" customWidth="1"/>
    <col min="15631" max="15631" width="14.33203125" customWidth="1"/>
    <col min="15875" max="15875" width="17.6640625" customWidth="1"/>
    <col min="15876" max="15876" width="11.5546875" customWidth="1"/>
    <col min="15877" max="15877" width="17.6640625" customWidth="1"/>
    <col min="15878" max="15878" width="12.6640625" customWidth="1"/>
    <col min="15879" max="15879" width="10.109375" customWidth="1"/>
    <col min="15880" max="15880" width="10.6640625" customWidth="1"/>
    <col min="15881" max="15881" width="8.33203125" customWidth="1"/>
    <col min="15882" max="15882" width="11.33203125" customWidth="1"/>
    <col min="15883" max="15883" width="11.6640625" customWidth="1"/>
    <col min="15884" max="15884" width="10.33203125" customWidth="1"/>
    <col min="15885" max="15885" width="7.6640625" customWidth="1"/>
    <col min="15886" max="15886" width="9.109375" customWidth="1"/>
    <col min="15887" max="15887" width="14.33203125" customWidth="1"/>
    <col min="16131" max="16131" width="17.6640625" customWidth="1"/>
    <col min="16132" max="16132" width="11.5546875" customWidth="1"/>
    <col min="16133" max="16133" width="17.6640625" customWidth="1"/>
    <col min="16134" max="16134" width="12.6640625" customWidth="1"/>
    <col min="16135" max="16135" width="10.109375" customWidth="1"/>
    <col min="16136" max="16136" width="10.6640625" customWidth="1"/>
    <col min="16137" max="16137" width="8.33203125" customWidth="1"/>
    <col min="16138" max="16138" width="11.33203125" customWidth="1"/>
    <col min="16139" max="16139" width="11.6640625" customWidth="1"/>
    <col min="16140" max="16140" width="10.33203125" customWidth="1"/>
    <col min="16141" max="16141" width="7.6640625" customWidth="1"/>
    <col min="16142" max="16142" width="9.109375" customWidth="1"/>
    <col min="16143" max="16143" width="14.33203125" customWidth="1"/>
  </cols>
  <sheetData>
    <row r="1" spans="1:12" s="17" customFormat="1">
      <c r="A1" s="37" t="s">
        <v>0</v>
      </c>
      <c r="B1" s="31" t="s">
        <v>1</v>
      </c>
      <c r="C1" s="37" t="s">
        <v>2</v>
      </c>
      <c r="D1" s="31" t="s">
        <v>3</v>
      </c>
      <c r="E1" s="31" t="s">
        <v>148</v>
      </c>
      <c r="F1" s="31" t="s">
        <v>149</v>
      </c>
      <c r="G1" s="31" t="s">
        <v>150</v>
      </c>
      <c r="H1" s="37" t="s">
        <v>315</v>
      </c>
      <c r="I1" s="37" t="s">
        <v>7</v>
      </c>
      <c r="J1" s="37" t="s">
        <v>8</v>
      </c>
      <c r="K1" s="37" t="s">
        <v>9</v>
      </c>
      <c r="L1" s="37" t="s">
        <v>10</v>
      </c>
    </row>
    <row r="2" spans="1:12" ht="129.6">
      <c r="A2" s="22" t="s">
        <v>316</v>
      </c>
      <c r="B2" s="22"/>
      <c r="C2" s="176" t="s">
        <v>317</v>
      </c>
      <c r="D2" s="35" t="s">
        <v>13</v>
      </c>
      <c r="E2" s="136" t="s">
        <v>308</v>
      </c>
      <c r="F2" s="121">
        <v>1001248852</v>
      </c>
      <c r="G2" s="137" t="s">
        <v>116</v>
      </c>
      <c r="H2" s="138" t="s">
        <v>318</v>
      </c>
      <c r="I2" s="22" t="s">
        <v>16</v>
      </c>
      <c r="J2" s="22" t="s">
        <v>17</v>
      </c>
      <c r="K2" s="22"/>
      <c r="L2" s="22"/>
    </row>
    <row r="3" spans="1:12" ht="129.6">
      <c r="A3" s="22" t="s">
        <v>319</v>
      </c>
      <c r="B3" s="22"/>
      <c r="C3" s="176" t="s">
        <v>317</v>
      </c>
      <c r="D3" s="35" t="s">
        <v>13</v>
      </c>
      <c r="E3" s="136" t="s">
        <v>310</v>
      </c>
      <c r="F3" s="121">
        <v>1909887274</v>
      </c>
      <c r="G3" s="137" t="s">
        <v>116</v>
      </c>
      <c r="H3" s="138" t="s">
        <v>318</v>
      </c>
      <c r="I3" s="22" t="s">
        <v>16</v>
      </c>
      <c r="J3" s="22" t="s">
        <v>17</v>
      </c>
      <c r="K3" s="22" t="s">
        <v>25</v>
      </c>
      <c r="L3" s="22"/>
    </row>
    <row r="4" spans="1:12" ht="129.6">
      <c r="A4" s="22" t="s">
        <v>320</v>
      </c>
      <c r="B4" s="22"/>
      <c r="C4" s="176" t="s">
        <v>317</v>
      </c>
      <c r="D4" s="35" t="s">
        <v>13</v>
      </c>
      <c r="E4" s="136" t="s">
        <v>310</v>
      </c>
      <c r="F4" s="121">
        <v>1909887274</v>
      </c>
      <c r="G4" s="137" t="s">
        <v>116</v>
      </c>
      <c r="H4" s="138" t="s">
        <v>318</v>
      </c>
      <c r="I4" s="22" t="s">
        <v>16</v>
      </c>
      <c r="J4" s="22" t="s">
        <v>17</v>
      </c>
      <c r="K4" s="22" t="s">
        <v>25</v>
      </c>
      <c r="L4" s="22"/>
    </row>
    <row r="5" spans="1:12" ht="129.6">
      <c r="A5" s="22" t="s">
        <v>321</v>
      </c>
      <c r="B5" s="22"/>
      <c r="C5" s="176" t="s">
        <v>317</v>
      </c>
      <c r="D5" s="35" t="s">
        <v>13</v>
      </c>
      <c r="E5" s="136" t="s">
        <v>308</v>
      </c>
      <c r="F5" s="121">
        <v>1001248852</v>
      </c>
      <c r="G5" s="137" t="s">
        <v>116</v>
      </c>
      <c r="H5" s="138" t="s">
        <v>318</v>
      </c>
      <c r="I5" s="22" t="s">
        <v>16</v>
      </c>
      <c r="J5" s="22" t="s">
        <v>17</v>
      </c>
      <c r="K5" s="22" t="s">
        <v>25</v>
      </c>
      <c r="L5" s="22"/>
    </row>
    <row r="6" spans="1:12" ht="129.6">
      <c r="A6" s="22" t="s">
        <v>322</v>
      </c>
      <c r="B6" s="22"/>
      <c r="C6" s="176" t="s">
        <v>317</v>
      </c>
      <c r="D6" s="35" t="s">
        <v>13</v>
      </c>
      <c r="E6" s="136" t="s">
        <v>314</v>
      </c>
      <c r="F6" s="121">
        <v>1909887274</v>
      </c>
      <c r="G6" s="137" t="s">
        <v>116</v>
      </c>
      <c r="H6" s="138" t="s">
        <v>318</v>
      </c>
      <c r="I6" s="22" t="s">
        <v>16</v>
      </c>
      <c r="J6" s="22" t="s">
        <v>17</v>
      </c>
      <c r="K6" s="22" t="s">
        <v>25</v>
      </c>
      <c r="L6"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5"/>
  <dimension ref="A1:I6"/>
  <sheetViews>
    <sheetView zoomScale="55" zoomScaleNormal="55" workbookViewId="0">
      <selection activeCell="K5" sqref="K5"/>
    </sheetView>
  </sheetViews>
  <sheetFormatPr defaultColWidth="8.88671875" defaultRowHeight="14.4"/>
  <cols>
    <col min="1" max="1" width="75.5546875" customWidth="1"/>
    <col min="2" max="2" width="11.5546875" customWidth="1"/>
    <col min="3" max="3" width="12.6640625" customWidth="1"/>
    <col min="4" max="4" width="40.33203125" customWidth="1"/>
    <col min="5" max="5" width="10.6640625" customWidth="1"/>
    <col min="6" max="6" width="10.33203125" customWidth="1"/>
    <col min="7" max="7" width="10.6640625" customWidth="1"/>
    <col min="9" max="9" width="14.33203125" customWidth="1"/>
    <col min="250" max="250" width="17.88671875" customWidth="1"/>
    <col min="252" max="252" width="12.6640625" customWidth="1"/>
    <col min="253" max="253" width="21.6640625" customWidth="1"/>
    <col min="255" max="255" width="14.6640625" customWidth="1"/>
    <col min="256" max="256" width="10.6640625" customWidth="1"/>
    <col min="257" max="257" width="17.33203125" customWidth="1"/>
    <col min="258" max="258" width="19.109375" customWidth="1"/>
    <col min="259" max="259" width="31.88671875" customWidth="1"/>
    <col min="260" max="260" width="14.33203125" customWidth="1"/>
    <col min="261" max="261" width="10.33203125" customWidth="1"/>
    <col min="263" max="263" width="7.6640625" customWidth="1"/>
    <col min="265" max="265" width="14.33203125" customWidth="1"/>
    <col min="506" max="506" width="17.88671875" customWidth="1"/>
    <col min="508" max="508" width="12.6640625" customWidth="1"/>
    <col min="509" max="509" width="21.6640625" customWidth="1"/>
    <col min="511" max="511" width="14.6640625" customWidth="1"/>
    <col min="512" max="512" width="10.6640625" customWidth="1"/>
    <col min="513" max="513" width="17.33203125" customWidth="1"/>
    <col min="514" max="514" width="19.109375" customWidth="1"/>
    <col min="515" max="515" width="31.88671875" customWidth="1"/>
    <col min="516" max="516" width="14.33203125" customWidth="1"/>
    <col min="517" max="517" width="10.33203125" customWidth="1"/>
    <col min="519" max="519" width="7.6640625" customWidth="1"/>
    <col min="521" max="521" width="14.33203125" customWidth="1"/>
    <col min="762" max="762" width="17.88671875" customWidth="1"/>
    <col min="764" max="764" width="12.6640625" customWidth="1"/>
    <col min="765" max="765" width="21.6640625" customWidth="1"/>
    <col min="767" max="767" width="14.6640625" customWidth="1"/>
    <col min="768" max="768" width="10.6640625" customWidth="1"/>
    <col min="769" max="769" width="17.33203125" customWidth="1"/>
    <col min="770" max="770" width="19.109375" customWidth="1"/>
    <col min="771" max="771" width="31.88671875" customWidth="1"/>
    <col min="772" max="772" width="14.33203125" customWidth="1"/>
    <col min="773" max="773" width="10.33203125" customWidth="1"/>
    <col min="775" max="775" width="7.6640625" customWidth="1"/>
    <col min="777" max="777" width="14.33203125" customWidth="1"/>
    <col min="1018" max="1018" width="17.88671875" customWidth="1"/>
    <col min="1020" max="1020" width="12.6640625" customWidth="1"/>
    <col min="1021" max="1021" width="21.6640625" customWidth="1"/>
    <col min="1023" max="1023" width="14.6640625" customWidth="1"/>
    <col min="1024" max="1024" width="10.6640625" customWidth="1"/>
    <col min="1025" max="1025" width="17.33203125" customWidth="1"/>
    <col min="1026" max="1026" width="19.109375" customWidth="1"/>
    <col min="1027" max="1027" width="31.88671875" customWidth="1"/>
    <col min="1028" max="1028" width="14.33203125" customWidth="1"/>
    <col min="1029" max="1029" width="10.33203125" customWidth="1"/>
    <col min="1031" max="1031" width="7.6640625" customWidth="1"/>
    <col min="1033" max="1033" width="14.33203125" customWidth="1"/>
    <col min="1274" max="1274" width="17.88671875" customWidth="1"/>
    <col min="1276" max="1276" width="12.6640625" customWidth="1"/>
    <col min="1277" max="1277" width="21.6640625" customWidth="1"/>
    <col min="1279" max="1279" width="14.6640625" customWidth="1"/>
    <col min="1280" max="1280" width="10.6640625" customWidth="1"/>
    <col min="1281" max="1281" width="17.33203125" customWidth="1"/>
    <col min="1282" max="1282" width="19.109375" customWidth="1"/>
    <col min="1283" max="1283" width="31.88671875" customWidth="1"/>
    <col min="1284" max="1284" width="14.33203125" customWidth="1"/>
    <col min="1285" max="1285" width="10.33203125" customWidth="1"/>
    <col min="1287" max="1287" width="7.6640625" customWidth="1"/>
    <col min="1289" max="1289" width="14.33203125" customWidth="1"/>
    <col min="1530" max="1530" width="17.88671875" customWidth="1"/>
    <col min="1532" max="1532" width="12.6640625" customWidth="1"/>
    <col min="1533" max="1533" width="21.6640625" customWidth="1"/>
    <col min="1535" max="1535" width="14.6640625" customWidth="1"/>
    <col min="1536" max="1536" width="10.6640625" customWidth="1"/>
    <col min="1537" max="1537" width="17.33203125" customWidth="1"/>
    <col min="1538" max="1538" width="19.109375" customWidth="1"/>
    <col min="1539" max="1539" width="31.88671875" customWidth="1"/>
    <col min="1540" max="1540" width="14.33203125" customWidth="1"/>
    <col min="1541" max="1541" width="10.33203125" customWidth="1"/>
    <col min="1543" max="1543" width="7.6640625" customWidth="1"/>
    <col min="1545" max="1545" width="14.33203125" customWidth="1"/>
    <col min="1786" max="1786" width="17.88671875" customWidth="1"/>
    <col min="1788" max="1788" width="12.6640625" customWidth="1"/>
    <col min="1789" max="1789" width="21.6640625" customWidth="1"/>
    <col min="1791" max="1791" width="14.6640625" customWidth="1"/>
    <col min="1792" max="1792" width="10.6640625" customWidth="1"/>
    <col min="1793" max="1793" width="17.33203125" customWidth="1"/>
    <col min="1794" max="1794" width="19.109375" customWidth="1"/>
    <col min="1795" max="1795" width="31.88671875" customWidth="1"/>
    <col min="1796" max="1796" width="14.33203125" customWidth="1"/>
    <col min="1797" max="1797" width="10.33203125" customWidth="1"/>
    <col min="1799" max="1799" width="7.6640625" customWidth="1"/>
    <col min="1801" max="1801" width="14.33203125" customWidth="1"/>
    <col min="2042" max="2042" width="17.88671875" customWidth="1"/>
    <col min="2044" max="2044" width="12.6640625" customWidth="1"/>
    <col min="2045" max="2045" width="21.6640625" customWidth="1"/>
    <col min="2047" max="2047" width="14.6640625" customWidth="1"/>
    <col min="2048" max="2048" width="10.6640625" customWidth="1"/>
    <col min="2049" max="2049" width="17.33203125" customWidth="1"/>
    <col min="2050" max="2050" width="19.109375" customWidth="1"/>
    <col min="2051" max="2051" width="31.88671875" customWidth="1"/>
    <col min="2052" max="2052" width="14.33203125" customWidth="1"/>
    <col min="2053" max="2053" width="10.33203125" customWidth="1"/>
    <col min="2055" max="2055" width="7.6640625" customWidth="1"/>
    <col min="2057" max="2057" width="14.33203125" customWidth="1"/>
    <col min="2298" max="2298" width="17.88671875" customWidth="1"/>
    <col min="2300" max="2300" width="12.6640625" customWidth="1"/>
    <col min="2301" max="2301" width="21.6640625" customWidth="1"/>
    <col min="2303" max="2303" width="14.6640625" customWidth="1"/>
    <col min="2304" max="2304" width="10.6640625" customWidth="1"/>
    <col min="2305" max="2305" width="17.33203125" customWidth="1"/>
    <col min="2306" max="2306" width="19.109375" customWidth="1"/>
    <col min="2307" max="2307" width="31.88671875" customWidth="1"/>
    <col min="2308" max="2308" width="14.33203125" customWidth="1"/>
    <col min="2309" max="2309" width="10.33203125" customWidth="1"/>
    <col min="2311" max="2311" width="7.6640625" customWidth="1"/>
    <col min="2313" max="2313" width="14.33203125" customWidth="1"/>
    <col min="2554" max="2554" width="17.88671875" customWidth="1"/>
    <col min="2556" max="2556" width="12.6640625" customWidth="1"/>
    <col min="2557" max="2557" width="21.6640625" customWidth="1"/>
    <col min="2559" max="2559" width="14.6640625" customWidth="1"/>
    <col min="2560" max="2560" width="10.6640625" customWidth="1"/>
    <col min="2561" max="2561" width="17.33203125" customWidth="1"/>
    <col min="2562" max="2562" width="19.109375" customWidth="1"/>
    <col min="2563" max="2563" width="31.88671875" customWidth="1"/>
    <col min="2564" max="2564" width="14.33203125" customWidth="1"/>
    <col min="2565" max="2565" width="10.33203125" customWidth="1"/>
    <col min="2567" max="2567" width="7.6640625" customWidth="1"/>
    <col min="2569" max="2569" width="14.33203125" customWidth="1"/>
    <col min="2810" max="2810" width="17.88671875" customWidth="1"/>
    <col min="2812" max="2812" width="12.6640625" customWidth="1"/>
    <col min="2813" max="2813" width="21.6640625" customWidth="1"/>
    <col min="2815" max="2815" width="14.6640625" customWidth="1"/>
    <col min="2816" max="2816" width="10.6640625" customWidth="1"/>
    <col min="2817" max="2817" width="17.33203125" customWidth="1"/>
    <col min="2818" max="2818" width="19.109375" customWidth="1"/>
    <col min="2819" max="2819" width="31.88671875" customWidth="1"/>
    <col min="2820" max="2820" width="14.33203125" customWidth="1"/>
    <col min="2821" max="2821" width="10.33203125" customWidth="1"/>
    <col min="2823" max="2823" width="7.6640625" customWidth="1"/>
    <col min="2825" max="2825" width="14.33203125" customWidth="1"/>
    <col min="3066" max="3066" width="17.88671875" customWidth="1"/>
    <col min="3068" max="3068" width="12.6640625" customWidth="1"/>
    <col min="3069" max="3069" width="21.6640625" customWidth="1"/>
    <col min="3071" max="3071" width="14.6640625" customWidth="1"/>
    <col min="3072" max="3072" width="10.6640625" customWidth="1"/>
    <col min="3073" max="3073" width="17.33203125" customWidth="1"/>
    <col min="3074" max="3074" width="19.109375" customWidth="1"/>
    <col min="3075" max="3075" width="31.88671875" customWidth="1"/>
    <col min="3076" max="3076" width="14.33203125" customWidth="1"/>
    <col min="3077" max="3077" width="10.33203125" customWidth="1"/>
    <col min="3079" max="3079" width="7.6640625" customWidth="1"/>
    <col min="3081" max="3081" width="14.33203125" customWidth="1"/>
    <col min="3322" max="3322" width="17.88671875" customWidth="1"/>
    <col min="3324" max="3324" width="12.6640625" customWidth="1"/>
    <col min="3325" max="3325" width="21.6640625" customWidth="1"/>
    <col min="3327" max="3327" width="14.6640625" customWidth="1"/>
    <col min="3328" max="3328" width="10.6640625" customWidth="1"/>
    <col min="3329" max="3329" width="17.33203125" customWidth="1"/>
    <col min="3330" max="3330" width="19.109375" customWidth="1"/>
    <col min="3331" max="3331" width="31.88671875" customWidth="1"/>
    <col min="3332" max="3332" width="14.33203125" customWidth="1"/>
    <col min="3333" max="3333" width="10.33203125" customWidth="1"/>
    <col min="3335" max="3335" width="7.6640625" customWidth="1"/>
    <col min="3337" max="3337" width="14.33203125" customWidth="1"/>
    <col min="3578" max="3578" width="17.88671875" customWidth="1"/>
    <col min="3580" max="3580" width="12.6640625" customWidth="1"/>
    <col min="3581" max="3581" width="21.6640625" customWidth="1"/>
    <col min="3583" max="3583" width="14.6640625" customWidth="1"/>
    <col min="3584" max="3584" width="10.6640625" customWidth="1"/>
    <col min="3585" max="3585" width="17.33203125" customWidth="1"/>
    <col min="3586" max="3586" width="19.109375" customWidth="1"/>
    <col min="3587" max="3587" width="31.88671875" customWidth="1"/>
    <col min="3588" max="3588" width="14.33203125" customWidth="1"/>
    <col min="3589" max="3589" width="10.33203125" customWidth="1"/>
    <col min="3591" max="3591" width="7.6640625" customWidth="1"/>
    <col min="3593" max="3593" width="14.33203125" customWidth="1"/>
    <col min="3834" max="3834" width="17.88671875" customWidth="1"/>
    <col min="3836" max="3836" width="12.6640625" customWidth="1"/>
    <col min="3837" max="3837" width="21.6640625" customWidth="1"/>
    <col min="3839" max="3839" width="14.6640625" customWidth="1"/>
    <col min="3840" max="3840" width="10.6640625" customWidth="1"/>
    <col min="3841" max="3841" width="17.33203125" customWidth="1"/>
    <col min="3842" max="3842" width="19.109375" customWidth="1"/>
    <col min="3843" max="3843" width="31.88671875" customWidth="1"/>
    <col min="3844" max="3844" width="14.33203125" customWidth="1"/>
    <col min="3845" max="3845" width="10.33203125" customWidth="1"/>
    <col min="3847" max="3847" width="7.6640625" customWidth="1"/>
    <col min="3849" max="3849" width="14.33203125" customWidth="1"/>
    <col min="4090" max="4090" width="17.88671875" customWidth="1"/>
    <col min="4092" max="4092" width="12.6640625" customWidth="1"/>
    <col min="4093" max="4093" width="21.6640625" customWidth="1"/>
    <col min="4095" max="4095" width="14.6640625" customWidth="1"/>
    <col min="4096" max="4096" width="10.6640625" customWidth="1"/>
    <col min="4097" max="4097" width="17.33203125" customWidth="1"/>
    <col min="4098" max="4098" width="19.109375" customWidth="1"/>
    <col min="4099" max="4099" width="31.88671875" customWidth="1"/>
    <col min="4100" max="4100" width="14.33203125" customWidth="1"/>
    <col min="4101" max="4101" width="10.33203125" customWidth="1"/>
    <col min="4103" max="4103" width="7.6640625" customWidth="1"/>
    <col min="4105" max="4105" width="14.33203125" customWidth="1"/>
    <col min="4346" max="4346" width="17.88671875" customWidth="1"/>
    <col min="4348" max="4348" width="12.6640625" customWidth="1"/>
    <col min="4349" max="4349" width="21.6640625" customWidth="1"/>
    <col min="4351" max="4351" width="14.6640625" customWidth="1"/>
    <col min="4352" max="4352" width="10.6640625" customWidth="1"/>
    <col min="4353" max="4353" width="17.33203125" customWidth="1"/>
    <col min="4354" max="4354" width="19.109375" customWidth="1"/>
    <col min="4355" max="4355" width="31.88671875" customWidth="1"/>
    <col min="4356" max="4356" width="14.33203125" customWidth="1"/>
    <col min="4357" max="4357" width="10.33203125" customWidth="1"/>
    <col min="4359" max="4359" width="7.6640625" customWidth="1"/>
    <col min="4361" max="4361" width="14.33203125" customWidth="1"/>
    <col min="4602" max="4602" width="17.88671875" customWidth="1"/>
    <col min="4604" max="4604" width="12.6640625" customWidth="1"/>
    <col min="4605" max="4605" width="21.6640625" customWidth="1"/>
    <col min="4607" max="4607" width="14.6640625" customWidth="1"/>
    <col min="4608" max="4608" width="10.6640625" customWidth="1"/>
    <col min="4609" max="4609" width="17.33203125" customWidth="1"/>
    <col min="4610" max="4610" width="19.109375" customWidth="1"/>
    <col min="4611" max="4611" width="31.88671875" customWidth="1"/>
    <col min="4612" max="4612" width="14.33203125" customWidth="1"/>
    <col min="4613" max="4613" width="10.33203125" customWidth="1"/>
    <col min="4615" max="4615" width="7.6640625" customWidth="1"/>
    <col min="4617" max="4617" width="14.33203125" customWidth="1"/>
    <col min="4858" max="4858" width="17.88671875" customWidth="1"/>
    <col min="4860" max="4860" width="12.6640625" customWidth="1"/>
    <col min="4861" max="4861" width="21.6640625" customWidth="1"/>
    <col min="4863" max="4863" width="14.6640625" customWidth="1"/>
    <col min="4864" max="4864" width="10.6640625" customWidth="1"/>
    <col min="4865" max="4865" width="17.33203125" customWidth="1"/>
    <col min="4866" max="4866" width="19.109375" customWidth="1"/>
    <col min="4867" max="4867" width="31.88671875" customWidth="1"/>
    <col min="4868" max="4868" width="14.33203125" customWidth="1"/>
    <col min="4869" max="4869" width="10.33203125" customWidth="1"/>
    <col min="4871" max="4871" width="7.6640625" customWidth="1"/>
    <col min="4873" max="4873" width="14.33203125" customWidth="1"/>
    <col min="5114" max="5114" width="17.88671875" customWidth="1"/>
    <col min="5116" max="5116" width="12.6640625" customWidth="1"/>
    <col min="5117" max="5117" width="21.6640625" customWidth="1"/>
    <col min="5119" max="5119" width="14.6640625" customWidth="1"/>
    <col min="5120" max="5120" width="10.6640625" customWidth="1"/>
    <col min="5121" max="5121" width="17.33203125" customWidth="1"/>
    <col min="5122" max="5122" width="19.109375" customWidth="1"/>
    <col min="5123" max="5123" width="31.88671875" customWidth="1"/>
    <col min="5124" max="5124" width="14.33203125" customWidth="1"/>
    <col min="5125" max="5125" width="10.33203125" customWidth="1"/>
    <col min="5127" max="5127" width="7.6640625" customWidth="1"/>
    <col min="5129" max="5129" width="14.33203125" customWidth="1"/>
    <col min="5370" max="5370" width="17.88671875" customWidth="1"/>
    <col min="5372" max="5372" width="12.6640625" customWidth="1"/>
    <col min="5373" max="5373" width="21.6640625" customWidth="1"/>
    <col min="5375" max="5375" width="14.6640625" customWidth="1"/>
    <col min="5376" max="5376" width="10.6640625" customWidth="1"/>
    <col min="5377" max="5377" width="17.33203125" customWidth="1"/>
    <col min="5378" max="5378" width="19.109375" customWidth="1"/>
    <col min="5379" max="5379" width="31.88671875" customWidth="1"/>
    <col min="5380" max="5380" width="14.33203125" customWidth="1"/>
    <col min="5381" max="5381" width="10.33203125" customWidth="1"/>
    <col min="5383" max="5383" width="7.6640625" customWidth="1"/>
    <col min="5385" max="5385" width="14.33203125" customWidth="1"/>
    <col min="5626" max="5626" width="17.88671875" customWidth="1"/>
    <col min="5628" max="5628" width="12.6640625" customWidth="1"/>
    <col min="5629" max="5629" width="21.6640625" customWidth="1"/>
    <col min="5631" max="5631" width="14.6640625" customWidth="1"/>
    <col min="5632" max="5632" width="10.6640625" customWidth="1"/>
    <col min="5633" max="5633" width="17.33203125" customWidth="1"/>
    <col min="5634" max="5634" width="19.109375" customWidth="1"/>
    <col min="5635" max="5635" width="31.88671875" customWidth="1"/>
    <col min="5636" max="5636" width="14.33203125" customWidth="1"/>
    <col min="5637" max="5637" width="10.33203125" customWidth="1"/>
    <col min="5639" max="5639" width="7.6640625" customWidth="1"/>
    <col min="5641" max="5641" width="14.33203125" customWidth="1"/>
    <col min="5882" max="5882" width="17.88671875" customWidth="1"/>
    <col min="5884" max="5884" width="12.6640625" customWidth="1"/>
    <col min="5885" max="5885" width="21.6640625" customWidth="1"/>
    <col min="5887" max="5887" width="14.6640625" customWidth="1"/>
    <col min="5888" max="5888" width="10.6640625" customWidth="1"/>
    <col min="5889" max="5889" width="17.33203125" customWidth="1"/>
    <col min="5890" max="5890" width="19.109375" customWidth="1"/>
    <col min="5891" max="5891" width="31.88671875" customWidth="1"/>
    <col min="5892" max="5892" width="14.33203125" customWidth="1"/>
    <col min="5893" max="5893" width="10.33203125" customWidth="1"/>
    <col min="5895" max="5895" width="7.6640625" customWidth="1"/>
    <col min="5897" max="5897" width="14.33203125" customWidth="1"/>
    <col min="6138" max="6138" width="17.88671875" customWidth="1"/>
    <col min="6140" max="6140" width="12.6640625" customWidth="1"/>
    <col min="6141" max="6141" width="21.6640625" customWidth="1"/>
    <col min="6143" max="6143" width="14.6640625" customWidth="1"/>
    <col min="6144" max="6144" width="10.6640625" customWidth="1"/>
    <col min="6145" max="6145" width="17.33203125" customWidth="1"/>
    <col min="6146" max="6146" width="19.109375" customWidth="1"/>
    <col min="6147" max="6147" width="31.88671875" customWidth="1"/>
    <col min="6148" max="6148" width="14.33203125" customWidth="1"/>
    <col min="6149" max="6149" width="10.33203125" customWidth="1"/>
    <col min="6151" max="6151" width="7.6640625" customWidth="1"/>
    <col min="6153" max="6153" width="14.33203125" customWidth="1"/>
    <col min="6394" max="6394" width="17.88671875" customWidth="1"/>
    <col min="6396" max="6396" width="12.6640625" customWidth="1"/>
    <col min="6397" max="6397" width="21.6640625" customWidth="1"/>
    <col min="6399" max="6399" width="14.6640625" customWidth="1"/>
    <col min="6400" max="6400" width="10.6640625" customWidth="1"/>
    <col min="6401" max="6401" width="17.33203125" customWidth="1"/>
    <col min="6402" max="6402" width="19.109375" customWidth="1"/>
    <col min="6403" max="6403" width="31.88671875" customWidth="1"/>
    <col min="6404" max="6404" width="14.33203125" customWidth="1"/>
    <col min="6405" max="6405" width="10.33203125" customWidth="1"/>
    <col min="6407" max="6407" width="7.6640625" customWidth="1"/>
    <col min="6409" max="6409" width="14.33203125" customWidth="1"/>
    <col min="6650" max="6650" width="17.88671875" customWidth="1"/>
    <col min="6652" max="6652" width="12.6640625" customWidth="1"/>
    <col min="6653" max="6653" width="21.6640625" customWidth="1"/>
    <col min="6655" max="6655" width="14.6640625" customWidth="1"/>
    <col min="6656" max="6656" width="10.6640625" customWidth="1"/>
    <col min="6657" max="6657" width="17.33203125" customWidth="1"/>
    <col min="6658" max="6658" width="19.109375" customWidth="1"/>
    <col min="6659" max="6659" width="31.88671875" customWidth="1"/>
    <col min="6660" max="6660" width="14.33203125" customWidth="1"/>
    <col min="6661" max="6661" width="10.33203125" customWidth="1"/>
    <col min="6663" max="6663" width="7.6640625" customWidth="1"/>
    <col min="6665" max="6665" width="14.33203125" customWidth="1"/>
    <col min="6906" max="6906" width="17.88671875" customWidth="1"/>
    <col min="6908" max="6908" width="12.6640625" customWidth="1"/>
    <col min="6909" max="6909" width="21.6640625" customWidth="1"/>
    <col min="6911" max="6911" width="14.6640625" customWidth="1"/>
    <col min="6912" max="6912" width="10.6640625" customWidth="1"/>
    <col min="6913" max="6913" width="17.33203125" customWidth="1"/>
    <col min="6914" max="6914" width="19.109375" customWidth="1"/>
    <col min="6915" max="6915" width="31.88671875" customWidth="1"/>
    <col min="6916" max="6916" width="14.33203125" customWidth="1"/>
    <col min="6917" max="6917" width="10.33203125" customWidth="1"/>
    <col min="6919" max="6919" width="7.6640625" customWidth="1"/>
    <col min="6921" max="6921" width="14.33203125" customWidth="1"/>
    <col min="7162" max="7162" width="17.88671875" customWidth="1"/>
    <col min="7164" max="7164" width="12.6640625" customWidth="1"/>
    <col min="7165" max="7165" width="21.6640625" customWidth="1"/>
    <col min="7167" max="7167" width="14.6640625" customWidth="1"/>
    <col min="7168" max="7168" width="10.6640625" customWidth="1"/>
    <col min="7169" max="7169" width="17.33203125" customWidth="1"/>
    <col min="7170" max="7170" width="19.109375" customWidth="1"/>
    <col min="7171" max="7171" width="31.88671875" customWidth="1"/>
    <col min="7172" max="7172" width="14.33203125" customWidth="1"/>
    <col min="7173" max="7173" width="10.33203125" customWidth="1"/>
    <col min="7175" max="7175" width="7.6640625" customWidth="1"/>
    <col min="7177" max="7177" width="14.33203125" customWidth="1"/>
    <col min="7418" max="7418" width="17.88671875" customWidth="1"/>
    <col min="7420" max="7420" width="12.6640625" customWidth="1"/>
    <col min="7421" max="7421" width="21.6640625" customWidth="1"/>
    <col min="7423" max="7423" width="14.6640625" customWidth="1"/>
    <col min="7424" max="7424" width="10.6640625" customWidth="1"/>
    <col min="7425" max="7425" width="17.33203125" customWidth="1"/>
    <col min="7426" max="7426" width="19.109375" customWidth="1"/>
    <col min="7427" max="7427" width="31.88671875" customWidth="1"/>
    <col min="7428" max="7428" width="14.33203125" customWidth="1"/>
    <col min="7429" max="7429" width="10.33203125" customWidth="1"/>
    <col min="7431" max="7431" width="7.6640625" customWidth="1"/>
    <col min="7433" max="7433" width="14.33203125" customWidth="1"/>
    <col min="7674" max="7674" width="17.88671875" customWidth="1"/>
    <col min="7676" max="7676" width="12.6640625" customWidth="1"/>
    <col min="7677" max="7677" width="21.6640625" customWidth="1"/>
    <col min="7679" max="7679" width="14.6640625" customWidth="1"/>
    <col min="7680" max="7680" width="10.6640625" customWidth="1"/>
    <col min="7681" max="7681" width="17.33203125" customWidth="1"/>
    <col min="7682" max="7682" width="19.109375" customWidth="1"/>
    <col min="7683" max="7683" width="31.88671875" customWidth="1"/>
    <col min="7684" max="7684" width="14.33203125" customWidth="1"/>
    <col min="7685" max="7685" width="10.33203125" customWidth="1"/>
    <col min="7687" max="7687" width="7.6640625" customWidth="1"/>
    <col min="7689" max="7689" width="14.33203125" customWidth="1"/>
    <col min="7930" max="7930" width="17.88671875" customWidth="1"/>
    <col min="7932" max="7932" width="12.6640625" customWidth="1"/>
    <col min="7933" max="7933" width="21.6640625" customWidth="1"/>
    <col min="7935" max="7935" width="14.6640625" customWidth="1"/>
    <col min="7936" max="7936" width="10.6640625" customWidth="1"/>
    <col min="7937" max="7937" width="17.33203125" customWidth="1"/>
    <col min="7938" max="7938" width="19.109375" customWidth="1"/>
    <col min="7939" max="7939" width="31.88671875" customWidth="1"/>
    <col min="7940" max="7940" width="14.33203125" customWidth="1"/>
    <col min="7941" max="7941" width="10.33203125" customWidth="1"/>
    <col min="7943" max="7943" width="7.6640625" customWidth="1"/>
    <col min="7945" max="7945" width="14.33203125" customWidth="1"/>
    <col min="8186" max="8186" width="17.88671875" customWidth="1"/>
    <col min="8188" max="8188" width="12.6640625" customWidth="1"/>
    <col min="8189" max="8189" width="21.6640625" customWidth="1"/>
    <col min="8191" max="8191" width="14.6640625" customWidth="1"/>
    <col min="8192" max="8192" width="10.6640625" customWidth="1"/>
    <col min="8193" max="8193" width="17.33203125" customWidth="1"/>
    <col min="8194" max="8194" width="19.109375" customWidth="1"/>
    <col min="8195" max="8195" width="31.88671875" customWidth="1"/>
    <col min="8196" max="8196" width="14.33203125" customWidth="1"/>
    <col min="8197" max="8197" width="10.33203125" customWidth="1"/>
    <col min="8199" max="8199" width="7.6640625" customWidth="1"/>
    <col min="8201" max="8201" width="14.33203125" customWidth="1"/>
    <col min="8442" max="8442" width="17.88671875" customWidth="1"/>
    <col min="8444" max="8444" width="12.6640625" customWidth="1"/>
    <col min="8445" max="8445" width="21.6640625" customWidth="1"/>
    <col min="8447" max="8447" width="14.6640625" customWidth="1"/>
    <col min="8448" max="8448" width="10.6640625" customWidth="1"/>
    <col min="8449" max="8449" width="17.33203125" customWidth="1"/>
    <col min="8450" max="8450" width="19.109375" customWidth="1"/>
    <col min="8451" max="8451" width="31.88671875" customWidth="1"/>
    <col min="8452" max="8452" width="14.33203125" customWidth="1"/>
    <col min="8453" max="8453" width="10.33203125" customWidth="1"/>
    <col min="8455" max="8455" width="7.6640625" customWidth="1"/>
    <col min="8457" max="8457" width="14.33203125" customWidth="1"/>
    <col min="8698" max="8698" width="17.88671875" customWidth="1"/>
    <col min="8700" max="8700" width="12.6640625" customWidth="1"/>
    <col min="8701" max="8701" width="21.6640625" customWidth="1"/>
    <col min="8703" max="8703" width="14.6640625" customWidth="1"/>
    <col min="8704" max="8704" width="10.6640625" customWidth="1"/>
    <col min="8705" max="8705" width="17.33203125" customWidth="1"/>
    <col min="8706" max="8706" width="19.109375" customWidth="1"/>
    <col min="8707" max="8707" width="31.88671875" customWidth="1"/>
    <col min="8708" max="8708" width="14.33203125" customWidth="1"/>
    <col min="8709" max="8709" width="10.33203125" customWidth="1"/>
    <col min="8711" max="8711" width="7.6640625" customWidth="1"/>
    <col min="8713" max="8713" width="14.33203125" customWidth="1"/>
    <col min="8954" max="8954" width="17.88671875" customWidth="1"/>
    <col min="8956" max="8956" width="12.6640625" customWidth="1"/>
    <col min="8957" max="8957" width="21.6640625" customWidth="1"/>
    <col min="8959" max="8959" width="14.6640625" customWidth="1"/>
    <col min="8960" max="8960" width="10.6640625" customWidth="1"/>
    <col min="8961" max="8961" width="17.33203125" customWidth="1"/>
    <col min="8962" max="8962" width="19.109375" customWidth="1"/>
    <col min="8963" max="8963" width="31.88671875" customWidth="1"/>
    <col min="8964" max="8964" width="14.33203125" customWidth="1"/>
    <col min="8965" max="8965" width="10.33203125" customWidth="1"/>
    <col min="8967" max="8967" width="7.6640625" customWidth="1"/>
    <col min="8969" max="8969" width="14.33203125" customWidth="1"/>
    <col min="9210" max="9210" width="17.88671875" customWidth="1"/>
    <col min="9212" max="9212" width="12.6640625" customWidth="1"/>
    <col min="9213" max="9213" width="21.6640625" customWidth="1"/>
    <col min="9215" max="9215" width="14.6640625" customWidth="1"/>
    <col min="9216" max="9216" width="10.6640625" customWidth="1"/>
    <col min="9217" max="9217" width="17.33203125" customWidth="1"/>
    <col min="9218" max="9218" width="19.109375" customWidth="1"/>
    <col min="9219" max="9219" width="31.88671875" customWidth="1"/>
    <col min="9220" max="9220" width="14.33203125" customWidth="1"/>
    <col min="9221" max="9221" width="10.33203125" customWidth="1"/>
    <col min="9223" max="9223" width="7.6640625" customWidth="1"/>
    <col min="9225" max="9225" width="14.33203125" customWidth="1"/>
    <col min="9466" max="9466" width="17.88671875" customWidth="1"/>
    <col min="9468" max="9468" width="12.6640625" customWidth="1"/>
    <col min="9469" max="9469" width="21.6640625" customWidth="1"/>
    <col min="9471" max="9471" width="14.6640625" customWidth="1"/>
    <col min="9472" max="9472" width="10.6640625" customWidth="1"/>
    <col min="9473" max="9473" width="17.33203125" customWidth="1"/>
    <col min="9474" max="9474" width="19.109375" customWidth="1"/>
    <col min="9475" max="9475" width="31.88671875" customWidth="1"/>
    <col min="9476" max="9476" width="14.33203125" customWidth="1"/>
    <col min="9477" max="9477" width="10.33203125" customWidth="1"/>
    <col min="9479" max="9479" width="7.6640625" customWidth="1"/>
    <col min="9481" max="9481" width="14.33203125" customWidth="1"/>
    <col min="9722" max="9722" width="17.88671875" customWidth="1"/>
    <col min="9724" max="9724" width="12.6640625" customWidth="1"/>
    <col min="9725" max="9725" width="21.6640625" customWidth="1"/>
    <col min="9727" max="9727" width="14.6640625" customWidth="1"/>
    <col min="9728" max="9728" width="10.6640625" customWidth="1"/>
    <col min="9729" max="9729" width="17.33203125" customWidth="1"/>
    <col min="9730" max="9730" width="19.109375" customWidth="1"/>
    <col min="9731" max="9731" width="31.88671875" customWidth="1"/>
    <col min="9732" max="9732" width="14.33203125" customWidth="1"/>
    <col min="9733" max="9733" width="10.33203125" customWidth="1"/>
    <col min="9735" max="9735" width="7.6640625" customWidth="1"/>
    <col min="9737" max="9737" width="14.33203125" customWidth="1"/>
    <col min="9978" max="9978" width="17.88671875" customWidth="1"/>
    <col min="9980" max="9980" width="12.6640625" customWidth="1"/>
    <col min="9981" max="9981" width="21.6640625" customWidth="1"/>
    <col min="9983" max="9983" width="14.6640625" customWidth="1"/>
    <col min="9984" max="9984" width="10.6640625" customWidth="1"/>
    <col min="9985" max="9985" width="17.33203125" customWidth="1"/>
    <col min="9986" max="9986" width="19.109375" customWidth="1"/>
    <col min="9987" max="9987" width="31.88671875" customWidth="1"/>
    <col min="9988" max="9988" width="14.33203125" customWidth="1"/>
    <col min="9989" max="9989" width="10.33203125" customWidth="1"/>
    <col min="9991" max="9991" width="7.6640625" customWidth="1"/>
    <col min="9993" max="9993" width="14.33203125" customWidth="1"/>
    <col min="10234" max="10234" width="17.88671875" customWidth="1"/>
    <col min="10236" max="10236" width="12.6640625" customWidth="1"/>
    <col min="10237" max="10237" width="21.6640625" customWidth="1"/>
    <col min="10239" max="10239" width="14.6640625" customWidth="1"/>
    <col min="10240" max="10240" width="10.6640625" customWidth="1"/>
    <col min="10241" max="10241" width="17.33203125" customWidth="1"/>
    <col min="10242" max="10242" width="19.109375" customWidth="1"/>
    <col min="10243" max="10243" width="31.88671875" customWidth="1"/>
    <col min="10244" max="10244" width="14.33203125" customWidth="1"/>
    <col min="10245" max="10245" width="10.33203125" customWidth="1"/>
    <col min="10247" max="10247" width="7.6640625" customWidth="1"/>
    <col min="10249" max="10249" width="14.33203125" customWidth="1"/>
    <col min="10490" max="10490" width="17.88671875" customWidth="1"/>
    <col min="10492" max="10492" width="12.6640625" customWidth="1"/>
    <col min="10493" max="10493" width="21.6640625" customWidth="1"/>
    <col min="10495" max="10495" width="14.6640625" customWidth="1"/>
    <col min="10496" max="10496" width="10.6640625" customWidth="1"/>
    <col min="10497" max="10497" width="17.33203125" customWidth="1"/>
    <col min="10498" max="10498" width="19.109375" customWidth="1"/>
    <col min="10499" max="10499" width="31.88671875" customWidth="1"/>
    <col min="10500" max="10500" width="14.33203125" customWidth="1"/>
    <col min="10501" max="10501" width="10.33203125" customWidth="1"/>
    <col min="10503" max="10503" width="7.6640625" customWidth="1"/>
    <col min="10505" max="10505" width="14.33203125" customWidth="1"/>
    <col min="10746" max="10746" width="17.88671875" customWidth="1"/>
    <col min="10748" max="10748" width="12.6640625" customWidth="1"/>
    <col min="10749" max="10749" width="21.6640625" customWidth="1"/>
    <col min="10751" max="10751" width="14.6640625" customWidth="1"/>
    <col min="10752" max="10752" width="10.6640625" customWidth="1"/>
    <col min="10753" max="10753" width="17.33203125" customWidth="1"/>
    <col min="10754" max="10754" width="19.109375" customWidth="1"/>
    <col min="10755" max="10755" width="31.88671875" customWidth="1"/>
    <col min="10756" max="10756" width="14.33203125" customWidth="1"/>
    <col min="10757" max="10757" width="10.33203125" customWidth="1"/>
    <col min="10759" max="10759" width="7.6640625" customWidth="1"/>
    <col min="10761" max="10761" width="14.33203125" customWidth="1"/>
    <col min="11002" max="11002" width="17.88671875" customWidth="1"/>
    <col min="11004" max="11004" width="12.6640625" customWidth="1"/>
    <col min="11005" max="11005" width="21.6640625" customWidth="1"/>
    <col min="11007" max="11007" width="14.6640625" customWidth="1"/>
    <col min="11008" max="11008" width="10.6640625" customWidth="1"/>
    <col min="11009" max="11009" width="17.33203125" customWidth="1"/>
    <col min="11010" max="11010" width="19.109375" customWidth="1"/>
    <col min="11011" max="11011" width="31.88671875" customWidth="1"/>
    <col min="11012" max="11012" width="14.33203125" customWidth="1"/>
    <col min="11013" max="11013" width="10.33203125" customWidth="1"/>
    <col min="11015" max="11015" width="7.6640625" customWidth="1"/>
    <col min="11017" max="11017" width="14.33203125" customWidth="1"/>
    <col min="11258" max="11258" width="17.88671875" customWidth="1"/>
    <col min="11260" max="11260" width="12.6640625" customWidth="1"/>
    <col min="11261" max="11261" width="21.6640625" customWidth="1"/>
    <col min="11263" max="11263" width="14.6640625" customWidth="1"/>
    <col min="11264" max="11264" width="10.6640625" customWidth="1"/>
    <col min="11265" max="11265" width="17.33203125" customWidth="1"/>
    <col min="11266" max="11266" width="19.109375" customWidth="1"/>
    <col min="11267" max="11267" width="31.88671875" customWidth="1"/>
    <col min="11268" max="11268" width="14.33203125" customWidth="1"/>
    <col min="11269" max="11269" width="10.33203125" customWidth="1"/>
    <col min="11271" max="11271" width="7.6640625" customWidth="1"/>
    <col min="11273" max="11273" width="14.33203125" customWidth="1"/>
    <col min="11514" max="11514" width="17.88671875" customWidth="1"/>
    <col min="11516" max="11516" width="12.6640625" customWidth="1"/>
    <col min="11517" max="11517" width="21.6640625" customWidth="1"/>
    <col min="11519" max="11519" width="14.6640625" customWidth="1"/>
    <col min="11520" max="11520" width="10.6640625" customWidth="1"/>
    <col min="11521" max="11521" width="17.33203125" customWidth="1"/>
    <col min="11522" max="11522" width="19.109375" customWidth="1"/>
    <col min="11523" max="11523" width="31.88671875" customWidth="1"/>
    <col min="11524" max="11524" width="14.33203125" customWidth="1"/>
    <col min="11525" max="11525" width="10.33203125" customWidth="1"/>
    <col min="11527" max="11527" width="7.6640625" customWidth="1"/>
    <col min="11529" max="11529" width="14.33203125" customWidth="1"/>
    <col min="11770" max="11770" width="17.88671875" customWidth="1"/>
    <col min="11772" max="11772" width="12.6640625" customWidth="1"/>
    <col min="11773" max="11773" width="21.6640625" customWidth="1"/>
    <col min="11775" max="11775" width="14.6640625" customWidth="1"/>
    <col min="11776" max="11776" width="10.6640625" customWidth="1"/>
    <col min="11777" max="11777" width="17.33203125" customWidth="1"/>
    <col min="11778" max="11778" width="19.109375" customWidth="1"/>
    <col min="11779" max="11779" width="31.88671875" customWidth="1"/>
    <col min="11780" max="11780" width="14.33203125" customWidth="1"/>
    <col min="11781" max="11781" width="10.33203125" customWidth="1"/>
    <col min="11783" max="11783" width="7.6640625" customWidth="1"/>
    <col min="11785" max="11785" width="14.33203125" customWidth="1"/>
    <col min="12026" max="12026" width="17.88671875" customWidth="1"/>
    <col min="12028" max="12028" width="12.6640625" customWidth="1"/>
    <col min="12029" max="12029" width="21.6640625" customWidth="1"/>
    <col min="12031" max="12031" width="14.6640625" customWidth="1"/>
    <col min="12032" max="12032" width="10.6640625" customWidth="1"/>
    <col min="12033" max="12033" width="17.33203125" customWidth="1"/>
    <col min="12034" max="12034" width="19.109375" customWidth="1"/>
    <col min="12035" max="12035" width="31.88671875" customWidth="1"/>
    <col min="12036" max="12036" width="14.33203125" customWidth="1"/>
    <col min="12037" max="12037" width="10.33203125" customWidth="1"/>
    <col min="12039" max="12039" width="7.6640625" customWidth="1"/>
    <col min="12041" max="12041" width="14.33203125" customWidth="1"/>
    <col min="12282" max="12282" width="17.88671875" customWidth="1"/>
    <col min="12284" max="12284" width="12.6640625" customWidth="1"/>
    <col min="12285" max="12285" width="21.6640625" customWidth="1"/>
    <col min="12287" max="12287" width="14.6640625" customWidth="1"/>
    <col min="12288" max="12288" width="10.6640625" customWidth="1"/>
    <col min="12289" max="12289" width="17.33203125" customWidth="1"/>
    <col min="12290" max="12290" width="19.109375" customWidth="1"/>
    <col min="12291" max="12291" width="31.88671875" customWidth="1"/>
    <col min="12292" max="12292" width="14.33203125" customWidth="1"/>
    <col min="12293" max="12293" width="10.33203125" customWidth="1"/>
    <col min="12295" max="12295" width="7.6640625" customWidth="1"/>
    <col min="12297" max="12297" width="14.33203125" customWidth="1"/>
    <col min="12538" max="12538" width="17.88671875" customWidth="1"/>
    <col min="12540" max="12540" width="12.6640625" customWidth="1"/>
    <col min="12541" max="12541" width="21.6640625" customWidth="1"/>
    <col min="12543" max="12543" width="14.6640625" customWidth="1"/>
    <col min="12544" max="12544" width="10.6640625" customWidth="1"/>
    <col min="12545" max="12545" width="17.33203125" customWidth="1"/>
    <col min="12546" max="12546" width="19.109375" customWidth="1"/>
    <col min="12547" max="12547" width="31.88671875" customWidth="1"/>
    <col min="12548" max="12548" width="14.33203125" customWidth="1"/>
    <col min="12549" max="12549" width="10.33203125" customWidth="1"/>
    <col min="12551" max="12551" width="7.6640625" customWidth="1"/>
    <col min="12553" max="12553" width="14.33203125" customWidth="1"/>
    <col min="12794" max="12794" width="17.88671875" customWidth="1"/>
    <col min="12796" max="12796" width="12.6640625" customWidth="1"/>
    <col min="12797" max="12797" width="21.6640625" customWidth="1"/>
    <col min="12799" max="12799" width="14.6640625" customWidth="1"/>
    <col min="12800" max="12800" width="10.6640625" customWidth="1"/>
    <col min="12801" max="12801" width="17.33203125" customWidth="1"/>
    <col min="12802" max="12802" width="19.109375" customWidth="1"/>
    <col min="12803" max="12803" width="31.88671875" customWidth="1"/>
    <col min="12804" max="12804" width="14.33203125" customWidth="1"/>
    <col min="12805" max="12805" width="10.33203125" customWidth="1"/>
    <col min="12807" max="12807" width="7.6640625" customWidth="1"/>
    <col min="12809" max="12809" width="14.33203125" customWidth="1"/>
    <col min="13050" max="13050" width="17.88671875" customWidth="1"/>
    <col min="13052" max="13052" width="12.6640625" customWidth="1"/>
    <col min="13053" max="13053" width="21.6640625" customWidth="1"/>
    <col min="13055" max="13055" width="14.6640625" customWidth="1"/>
    <col min="13056" max="13056" width="10.6640625" customWidth="1"/>
    <col min="13057" max="13057" width="17.33203125" customWidth="1"/>
    <col min="13058" max="13058" width="19.109375" customWidth="1"/>
    <col min="13059" max="13059" width="31.88671875" customWidth="1"/>
    <col min="13060" max="13060" width="14.33203125" customWidth="1"/>
    <col min="13061" max="13061" width="10.33203125" customWidth="1"/>
    <col min="13063" max="13063" width="7.6640625" customWidth="1"/>
    <col min="13065" max="13065" width="14.33203125" customWidth="1"/>
    <col min="13306" max="13306" width="17.88671875" customWidth="1"/>
    <col min="13308" max="13308" width="12.6640625" customWidth="1"/>
    <col min="13309" max="13309" width="21.6640625" customWidth="1"/>
    <col min="13311" max="13311" width="14.6640625" customWidth="1"/>
    <col min="13312" max="13312" width="10.6640625" customWidth="1"/>
    <col min="13313" max="13313" width="17.33203125" customWidth="1"/>
    <col min="13314" max="13314" width="19.109375" customWidth="1"/>
    <col min="13315" max="13315" width="31.88671875" customWidth="1"/>
    <col min="13316" max="13316" width="14.33203125" customWidth="1"/>
    <col min="13317" max="13317" width="10.33203125" customWidth="1"/>
    <col min="13319" max="13319" width="7.6640625" customWidth="1"/>
    <col min="13321" max="13321" width="14.33203125" customWidth="1"/>
    <col min="13562" max="13562" width="17.88671875" customWidth="1"/>
    <col min="13564" max="13564" width="12.6640625" customWidth="1"/>
    <col min="13565" max="13565" width="21.6640625" customWidth="1"/>
    <col min="13567" max="13567" width="14.6640625" customWidth="1"/>
    <col min="13568" max="13568" width="10.6640625" customWidth="1"/>
    <col min="13569" max="13569" width="17.33203125" customWidth="1"/>
    <col min="13570" max="13570" width="19.109375" customWidth="1"/>
    <col min="13571" max="13571" width="31.88671875" customWidth="1"/>
    <col min="13572" max="13572" width="14.33203125" customWidth="1"/>
    <col min="13573" max="13573" width="10.33203125" customWidth="1"/>
    <col min="13575" max="13575" width="7.6640625" customWidth="1"/>
    <col min="13577" max="13577" width="14.33203125" customWidth="1"/>
    <col min="13818" max="13818" width="17.88671875" customWidth="1"/>
    <col min="13820" max="13820" width="12.6640625" customWidth="1"/>
    <col min="13821" max="13821" width="21.6640625" customWidth="1"/>
    <col min="13823" max="13823" width="14.6640625" customWidth="1"/>
    <col min="13824" max="13824" width="10.6640625" customWidth="1"/>
    <col min="13825" max="13825" width="17.33203125" customWidth="1"/>
    <col min="13826" max="13826" width="19.109375" customWidth="1"/>
    <col min="13827" max="13827" width="31.88671875" customWidth="1"/>
    <col min="13828" max="13828" width="14.33203125" customWidth="1"/>
    <col min="13829" max="13829" width="10.33203125" customWidth="1"/>
    <col min="13831" max="13831" width="7.6640625" customWidth="1"/>
    <col min="13833" max="13833" width="14.33203125" customWidth="1"/>
    <col min="14074" max="14074" width="17.88671875" customWidth="1"/>
    <col min="14076" max="14076" width="12.6640625" customWidth="1"/>
    <col min="14077" max="14077" width="21.6640625" customWidth="1"/>
    <col min="14079" max="14079" width="14.6640625" customWidth="1"/>
    <col min="14080" max="14080" width="10.6640625" customWidth="1"/>
    <col min="14081" max="14081" width="17.33203125" customWidth="1"/>
    <col min="14082" max="14082" width="19.109375" customWidth="1"/>
    <col min="14083" max="14083" width="31.88671875" customWidth="1"/>
    <col min="14084" max="14084" width="14.33203125" customWidth="1"/>
    <col min="14085" max="14085" width="10.33203125" customWidth="1"/>
    <col min="14087" max="14087" width="7.6640625" customWidth="1"/>
    <col min="14089" max="14089" width="14.33203125" customWidth="1"/>
    <col min="14330" max="14330" width="17.88671875" customWidth="1"/>
    <col min="14332" max="14332" width="12.6640625" customWidth="1"/>
    <col min="14333" max="14333" width="21.6640625" customWidth="1"/>
    <col min="14335" max="14335" width="14.6640625" customWidth="1"/>
    <col min="14336" max="14336" width="10.6640625" customWidth="1"/>
    <col min="14337" max="14337" width="17.33203125" customWidth="1"/>
    <col min="14338" max="14338" width="19.109375" customWidth="1"/>
    <col min="14339" max="14339" width="31.88671875" customWidth="1"/>
    <col min="14340" max="14340" width="14.33203125" customWidth="1"/>
    <col min="14341" max="14341" width="10.33203125" customWidth="1"/>
    <col min="14343" max="14343" width="7.6640625" customWidth="1"/>
    <col min="14345" max="14345" width="14.33203125" customWidth="1"/>
    <col min="14586" max="14586" width="17.88671875" customWidth="1"/>
    <col min="14588" max="14588" width="12.6640625" customWidth="1"/>
    <col min="14589" max="14589" width="21.6640625" customWidth="1"/>
    <col min="14591" max="14591" width="14.6640625" customWidth="1"/>
    <col min="14592" max="14592" width="10.6640625" customWidth="1"/>
    <col min="14593" max="14593" width="17.33203125" customWidth="1"/>
    <col min="14594" max="14594" width="19.109375" customWidth="1"/>
    <col min="14595" max="14595" width="31.88671875" customWidth="1"/>
    <col min="14596" max="14596" width="14.33203125" customWidth="1"/>
    <col min="14597" max="14597" width="10.33203125" customWidth="1"/>
    <col min="14599" max="14599" width="7.6640625" customWidth="1"/>
    <col min="14601" max="14601" width="14.33203125" customWidth="1"/>
    <col min="14842" max="14842" width="17.88671875" customWidth="1"/>
    <col min="14844" max="14844" width="12.6640625" customWidth="1"/>
    <col min="14845" max="14845" width="21.6640625" customWidth="1"/>
    <col min="14847" max="14847" width="14.6640625" customWidth="1"/>
    <col min="14848" max="14848" width="10.6640625" customWidth="1"/>
    <col min="14849" max="14849" width="17.33203125" customWidth="1"/>
    <col min="14850" max="14850" width="19.109375" customWidth="1"/>
    <col min="14851" max="14851" width="31.88671875" customWidth="1"/>
    <col min="14852" max="14852" width="14.33203125" customWidth="1"/>
    <col min="14853" max="14853" width="10.33203125" customWidth="1"/>
    <col min="14855" max="14855" width="7.6640625" customWidth="1"/>
    <col min="14857" max="14857" width="14.33203125" customWidth="1"/>
    <col min="15098" max="15098" width="17.88671875" customWidth="1"/>
    <col min="15100" max="15100" width="12.6640625" customWidth="1"/>
    <col min="15101" max="15101" width="21.6640625" customWidth="1"/>
    <col min="15103" max="15103" width="14.6640625" customWidth="1"/>
    <col min="15104" max="15104" width="10.6640625" customWidth="1"/>
    <col min="15105" max="15105" width="17.33203125" customWidth="1"/>
    <col min="15106" max="15106" width="19.109375" customWidth="1"/>
    <col min="15107" max="15107" width="31.88671875" customWidth="1"/>
    <col min="15108" max="15108" width="14.33203125" customWidth="1"/>
    <col min="15109" max="15109" width="10.33203125" customWidth="1"/>
    <col min="15111" max="15111" width="7.6640625" customWidth="1"/>
    <col min="15113" max="15113" width="14.33203125" customWidth="1"/>
    <col min="15354" max="15354" width="17.88671875" customWidth="1"/>
    <col min="15356" max="15356" width="12.6640625" customWidth="1"/>
    <col min="15357" max="15357" width="21.6640625" customWidth="1"/>
    <col min="15359" max="15359" width="14.6640625" customWidth="1"/>
    <col min="15360" max="15360" width="10.6640625" customWidth="1"/>
    <col min="15361" max="15361" width="17.33203125" customWidth="1"/>
    <col min="15362" max="15362" width="19.109375" customWidth="1"/>
    <col min="15363" max="15363" width="31.88671875" customWidth="1"/>
    <col min="15364" max="15364" width="14.33203125" customWidth="1"/>
    <col min="15365" max="15365" width="10.33203125" customWidth="1"/>
    <col min="15367" max="15367" width="7.6640625" customWidth="1"/>
    <col min="15369" max="15369" width="14.33203125" customWidth="1"/>
    <col min="15610" max="15610" width="17.88671875" customWidth="1"/>
    <col min="15612" max="15612" width="12.6640625" customWidth="1"/>
    <col min="15613" max="15613" width="21.6640625" customWidth="1"/>
    <col min="15615" max="15615" width="14.6640625" customWidth="1"/>
    <col min="15616" max="15616" width="10.6640625" customWidth="1"/>
    <col min="15617" max="15617" width="17.33203125" customWidth="1"/>
    <col min="15618" max="15618" width="19.109375" customWidth="1"/>
    <col min="15619" max="15619" width="31.88671875" customWidth="1"/>
    <col min="15620" max="15620" width="14.33203125" customWidth="1"/>
    <col min="15621" max="15621" width="10.33203125" customWidth="1"/>
    <col min="15623" max="15623" width="7.6640625" customWidth="1"/>
    <col min="15625" max="15625" width="14.33203125" customWidth="1"/>
    <col min="15866" max="15866" width="17.88671875" customWidth="1"/>
    <col min="15868" max="15868" width="12.6640625" customWidth="1"/>
    <col min="15869" max="15869" width="21.6640625" customWidth="1"/>
    <col min="15871" max="15871" width="14.6640625" customWidth="1"/>
    <col min="15872" max="15872" width="10.6640625" customWidth="1"/>
    <col min="15873" max="15873" width="17.33203125" customWidth="1"/>
    <col min="15874" max="15874" width="19.109375" customWidth="1"/>
    <col min="15875" max="15875" width="31.88671875" customWidth="1"/>
    <col min="15876" max="15876" width="14.33203125" customWidth="1"/>
    <col min="15877" max="15877" width="10.33203125" customWidth="1"/>
    <col min="15879" max="15879" width="7.6640625" customWidth="1"/>
    <col min="15881" max="15881" width="14.33203125" customWidth="1"/>
    <col min="16122" max="16122" width="17.88671875" customWidth="1"/>
    <col min="16124" max="16124" width="12.6640625" customWidth="1"/>
    <col min="16125" max="16125" width="21.6640625" customWidth="1"/>
    <col min="16127" max="16127" width="14.6640625" customWidth="1"/>
    <col min="16128" max="16128" width="10.6640625" customWidth="1"/>
    <col min="16129" max="16129" width="17.33203125" customWidth="1"/>
    <col min="16130" max="16130" width="19.109375" customWidth="1"/>
    <col min="16131" max="16131" width="31.88671875" customWidth="1"/>
    <col min="16132" max="16132" width="14.33203125" customWidth="1"/>
    <col min="16133" max="16133" width="10.33203125" customWidth="1"/>
    <col min="16135" max="16135" width="7.6640625" customWidth="1"/>
    <col min="16137" max="16137" width="14.33203125" customWidth="1"/>
  </cols>
  <sheetData>
    <row r="1" spans="1:9" s="17" customFormat="1">
      <c r="A1" s="37" t="s">
        <v>0</v>
      </c>
      <c r="B1" s="31" t="s">
        <v>1</v>
      </c>
      <c r="C1" s="31" t="s">
        <v>3</v>
      </c>
      <c r="D1" s="37" t="s">
        <v>2</v>
      </c>
      <c r="E1" s="65" t="s">
        <v>323</v>
      </c>
      <c r="F1" s="37" t="s">
        <v>7</v>
      </c>
      <c r="G1" s="37" t="s">
        <v>8</v>
      </c>
      <c r="H1" s="37" t="s">
        <v>9</v>
      </c>
      <c r="I1" s="37" t="s">
        <v>10</v>
      </c>
    </row>
    <row r="2" spans="1:9" ht="156">
      <c r="A2" s="22" t="s">
        <v>324</v>
      </c>
      <c r="B2" s="22"/>
      <c r="C2" s="35" t="s">
        <v>13</v>
      </c>
      <c r="D2" s="181" t="s">
        <v>325</v>
      </c>
      <c r="E2" s="22" t="s">
        <v>101</v>
      </c>
      <c r="F2" s="22" t="s">
        <v>16</v>
      </c>
      <c r="G2" s="22" t="s">
        <v>17</v>
      </c>
      <c r="H2" s="22"/>
      <c r="I2" s="22"/>
    </row>
    <row r="3" spans="1:9" ht="156">
      <c r="A3" s="22" t="s">
        <v>326</v>
      </c>
      <c r="B3" s="22"/>
      <c r="C3" s="35" t="s">
        <v>13</v>
      </c>
      <c r="D3" s="181" t="s">
        <v>325</v>
      </c>
      <c r="E3" s="22" t="s">
        <v>166</v>
      </c>
      <c r="F3" s="22" t="s">
        <v>16</v>
      </c>
      <c r="G3" s="22" t="s">
        <v>17</v>
      </c>
      <c r="H3" s="22" t="s">
        <v>25</v>
      </c>
      <c r="I3" s="22"/>
    </row>
    <row r="4" spans="1:9" ht="156">
      <c r="A4" s="22" t="s">
        <v>327</v>
      </c>
      <c r="B4" s="22"/>
      <c r="C4" s="35" t="s">
        <v>13</v>
      </c>
      <c r="D4" s="181" t="s">
        <v>325</v>
      </c>
      <c r="E4" s="22" t="s">
        <v>106</v>
      </c>
      <c r="F4" s="22" t="s">
        <v>16</v>
      </c>
      <c r="G4" s="22" t="s">
        <v>17</v>
      </c>
      <c r="H4" s="22" t="s">
        <v>25</v>
      </c>
      <c r="I4" s="22"/>
    </row>
    <row r="5" spans="1:9" ht="156">
      <c r="A5" s="22" t="s">
        <v>328</v>
      </c>
      <c r="B5" s="22"/>
      <c r="C5" s="35" t="s">
        <v>13</v>
      </c>
      <c r="D5" s="181" t="s">
        <v>325</v>
      </c>
      <c r="E5" s="22" t="s">
        <v>101</v>
      </c>
      <c r="F5" s="22" t="s">
        <v>16</v>
      </c>
      <c r="G5" s="22" t="s">
        <v>17</v>
      </c>
      <c r="H5" s="22" t="s">
        <v>25</v>
      </c>
      <c r="I5" s="22"/>
    </row>
    <row r="6" spans="1:9" ht="156">
      <c r="A6" s="22" t="s">
        <v>329</v>
      </c>
      <c r="B6" s="22"/>
      <c r="C6" s="35" t="s">
        <v>13</v>
      </c>
      <c r="D6" s="181" t="s">
        <v>325</v>
      </c>
      <c r="E6" s="22" t="s">
        <v>166</v>
      </c>
      <c r="F6" s="22" t="s">
        <v>16</v>
      </c>
      <c r="G6" s="22" t="s">
        <v>17</v>
      </c>
      <c r="H6" s="22" t="s">
        <v>25</v>
      </c>
      <c r="I6" s="22"/>
    </row>
  </sheetData>
  <hyperlinks>
    <hyperlink ref="F4" r:id="rId1" xr:uid="{00000000-0004-0000-1700-000000000000}"/>
    <hyperlink ref="F3" r:id="rId2" xr:uid="{00000000-0004-0000-1700-000001000000}"/>
    <hyperlink ref="F2" r:id="rId3" xr:uid="{00000000-0004-0000-1700-000002000000}"/>
    <hyperlink ref="F5" r:id="rId4" xr:uid="{00000000-0004-0000-1700-000003000000}"/>
    <hyperlink ref="F6" r:id="rId5" xr:uid="{00000000-0004-0000-1700-000004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9"/>
  <dimension ref="A1:V6"/>
  <sheetViews>
    <sheetView zoomScale="70" zoomScaleNormal="70" workbookViewId="0">
      <selection activeCell="M5" sqref="M5"/>
    </sheetView>
  </sheetViews>
  <sheetFormatPr defaultColWidth="8.88671875" defaultRowHeight="14.4"/>
  <cols>
    <col min="1" max="1" width="10.33203125" customWidth="1"/>
    <col min="2" max="2" width="46.6640625" customWidth="1"/>
    <col min="3" max="3" width="90.44140625" bestFit="1" customWidth="1"/>
    <col min="4" max="4" width="9.109375" customWidth="1"/>
    <col min="5" max="5" width="11.6640625" customWidth="1"/>
    <col min="6" max="6" width="13.88671875" customWidth="1"/>
    <col min="7" max="7" width="16.5546875" customWidth="1"/>
    <col min="8" max="8" width="13.33203125" customWidth="1"/>
    <col min="9" max="10" width="11.6640625" customWidth="1"/>
    <col min="11" max="11" width="14.33203125" customWidth="1"/>
    <col min="12" max="12" width="14.5546875" customWidth="1"/>
    <col min="13" max="13" width="11.6640625" customWidth="1"/>
    <col min="16" max="16" width="15.44140625" customWidth="1"/>
    <col min="17" max="17" width="10.44140625" customWidth="1"/>
    <col min="18" max="18" width="12.6640625" customWidth="1"/>
    <col min="258" max="258" width="10.33203125" customWidth="1"/>
    <col min="259" max="259" width="33.6640625" customWidth="1"/>
    <col min="260" max="260" width="37.5546875" customWidth="1"/>
    <col min="261" max="261" width="9.109375" customWidth="1"/>
    <col min="262" max="263" width="11.6640625" customWidth="1"/>
    <col min="264" max="264" width="13.33203125" customWidth="1"/>
    <col min="265" max="265" width="10.6640625" customWidth="1"/>
    <col min="267" max="267" width="14" customWidth="1"/>
    <col min="268" max="268" width="12.6640625" customWidth="1"/>
    <col min="269" max="269" width="11.6640625" customWidth="1"/>
    <col min="272" max="272" width="15.44140625" customWidth="1"/>
    <col min="273" max="273" width="10.44140625" customWidth="1"/>
    <col min="274" max="274" width="12.6640625" customWidth="1"/>
    <col min="277" max="277" width="14.5546875" customWidth="1"/>
    <col min="514" max="514" width="10.33203125" customWidth="1"/>
    <col min="515" max="515" width="33.6640625" customWidth="1"/>
    <col min="516" max="516" width="37.5546875" customWidth="1"/>
    <col min="517" max="517" width="9.109375" customWidth="1"/>
    <col min="518" max="519" width="11.6640625" customWidth="1"/>
    <col min="520" max="520" width="13.33203125" customWidth="1"/>
    <col min="521" max="521" width="10.6640625" customWidth="1"/>
    <col min="523" max="523" width="14" customWidth="1"/>
    <col min="524" max="524" width="12.6640625" customWidth="1"/>
    <col min="525" max="525" width="11.6640625" customWidth="1"/>
    <col min="528" max="528" width="15.44140625" customWidth="1"/>
    <col min="529" max="529" width="10.44140625" customWidth="1"/>
    <col min="530" max="530" width="12.6640625" customWidth="1"/>
    <col min="533" max="533" width="14.5546875" customWidth="1"/>
    <col min="770" max="770" width="10.33203125" customWidth="1"/>
    <col min="771" max="771" width="33.6640625" customWidth="1"/>
    <col min="772" max="772" width="37.5546875" customWidth="1"/>
    <col min="773" max="773" width="9.109375" customWidth="1"/>
    <col min="774" max="775" width="11.6640625" customWidth="1"/>
    <col min="776" max="776" width="13.33203125" customWidth="1"/>
    <col min="777" max="777" width="10.6640625" customWidth="1"/>
    <col min="779" max="779" width="14" customWidth="1"/>
    <col min="780" max="780" width="12.6640625" customWidth="1"/>
    <col min="781" max="781" width="11.6640625" customWidth="1"/>
    <col min="784" max="784" width="15.44140625" customWidth="1"/>
    <col min="785" max="785" width="10.44140625" customWidth="1"/>
    <col min="786" max="786" width="12.6640625" customWidth="1"/>
    <col min="789" max="789" width="14.5546875" customWidth="1"/>
    <col min="1026" max="1026" width="10.33203125" customWidth="1"/>
    <col min="1027" max="1027" width="33.6640625" customWidth="1"/>
    <col min="1028" max="1028" width="37.5546875" customWidth="1"/>
    <col min="1029" max="1029" width="9.109375" customWidth="1"/>
    <col min="1030" max="1031" width="11.6640625" customWidth="1"/>
    <col min="1032" max="1032" width="13.33203125" customWidth="1"/>
    <col min="1033" max="1033" width="10.6640625" customWidth="1"/>
    <col min="1035" max="1035" width="14" customWidth="1"/>
    <col min="1036" max="1036" width="12.6640625" customWidth="1"/>
    <col min="1037" max="1037" width="11.6640625" customWidth="1"/>
    <col min="1040" max="1040" width="15.44140625" customWidth="1"/>
    <col min="1041" max="1041" width="10.44140625" customWidth="1"/>
    <col min="1042" max="1042" width="12.6640625" customWidth="1"/>
    <col min="1045" max="1045" width="14.5546875" customWidth="1"/>
    <col min="1282" max="1282" width="10.33203125" customWidth="1"/>
    <col min="1283" max="1283" width="33.6640625" customWidth="1"/>
    <col min="1284" max="1284" width="37.5546875" customWidth="1"/>
    <col min="1285" max="1285" width="9.109375" customWidth="1"/>
    <col min="1286" max="1287" width="11.6640625" customWidth="1"/>
    <col min="1288" max="1288" width="13.33203125" customWidth="1"/>
    <col min="1289" max="1289" width="10.6640625" customWidth="1"/>
    <col min="1291" max="1291" width="14" customWidth="1"/>
    <col min="1292" max="1292" width="12.6640625" customWidth="1"/>
    <col min="1293" max="1293" width="11.6640625" customWidth="1"/>
    <col min="1296" max="1296" width="15.44140625" customWidth="1"/>
    <col min="1297" max="1297" width="10.44140625" customWidth="1"/>
    <col min="1298" max="1298" width="12.6640625" customWidth="1"/>
    <col min="1301" max="1301" width="14.5546875" customWidth="1"/>
    <col min="1538" max="1538" width="10.33203125" customWidth="1"/>
    <col min="1539" max="1539" width="33.6640625" customWidth="1"/>
    <col min="1540" max="1540" width="37.5546875" customWidth="1"/>
    <col min="1541" max="1541" width="9.109375" customWidth="1"/>
    <col min="1542" max="1543" width="11.6640625" customWidth="1"/>
    <col min="1544" max="1544" width="13.33203125" customWidth="1"/>
    <col min="1545" max="1545" width="10.6640625" customWidth="1"/>
    <col min="1547" max="1547" width="14" customWidth="1"/>
    <col min="1548" max="1548" width="12.6640625" customWidth="1"/>
    <col min="1549" max="1549" width="11.6640625" customWidth="1"/>
    <col min="1552" max="1552" width="15.44140625" customWidth="1"/>
    <col min="1553" max="1553" width="10.44140625" customWidth="1"/>
    <col min="1554" max="1554" width="12.6640625" customWidth="1"/>
    <col min="1557" max="1557" width="14.5546875" customWidth="1"/>
    <col min="1794" max="1794" width="10.33203125" customWidth="1"/>
    <col min="1795" max="1795" width="33.6640625" customWidth="1"/>
    <col min="1796" max="1796" width="37.5546875" customWidth="1"/>
    <col min="1797" max="1797" width="9.109375" customWidth="1"/>
    <col min="1798" max="1799" width="11.6640625" customWidth="1"/>
    <col min="1800" max="1800" width="13.33203125" customWidth="1"/>
    <col min="1801" max="1801" width="10.6640625" customWidth="1"/>
    <col min="1803" max="1803" width="14" customWidth="1"/>
    <col min="1804" max="1804" width="12.6640625" customWidth="1"/>
    <col min="1805" max="1805" width="11.6640625" customWidth="1"/>
    <col min="1808" max="1808" width="15.44140625" customWidth="1"/>
    <col min="1809" max="1809" width="10.44140625" customWidth="1"/>
    <col min="1810" max="1810" width="12.6640625" customWidth="1"/>
    <col min="1813" max="1813" width="14.5546875" customWidth="1"/>
    <col min="2050" max="2050" width="10.33203125" customWidth="1"/>
    <col min="2051" max="2051" width="33.6640625" customWidth="1"/>
    <col min="2052" max="2052" width="37.5546875" customWidth="1"/>
    <col min="2053" max="2053" width="9.109375" customWidth="1"/>
    <col min="2054" max="2055" width="11.6640625" customWidth="1"/>
    <col min="2056" max="2056" width="13.33203125" customWidth="1"/>
    <col min="2057" max="2057" width="10.6640625" customWidth="1"/>
    <col min="2059" max="2059" width="14" customWidth="1"/>
    <col min="2060" max="2060" width="12.6640625" customWidth="1"/>
    <col min="2061" max="2061" width="11.6640625" customWidth="1"/>
    <col min="2064" max="2064" width="15.44140625" customWidth="1"/>
    <col min="2065" max="2065" width="10.44140625" customWidth="1"/>
    <col min="2066" max="2066" width="12.6640625" customWidth="1"/>
    <col min="2069" max="2069" width="14.5546875" customWidth="1"/>
    <col min="2306" max="2306" width="10.33203125" customWidth="1"/>
    <col min="2307" max="2307" width="33.6640625" customWidth="1"/>
    <col min="2308" max="2308" width="37.5546875" customWidth="1"/>
    <col min="2309" max="2309" width="9.109375" customWidth="1"/>
    <col min="2310" max="2311" width="11.6640625" customWidth="1"/>
    <col min="2312" max="2312" width="13.33203125" customWidth="1"/>
    <col min="2313" max="2313" width="10.6640625" customWidth="1"/>
    <col min="2315" max="2315" width="14" customWidth="1"/>
    <col min="2316" max="2316" width="12.6640625" customWidth="1"/>
    <col min="2317" max="2317" width="11.6640625" customWidth="1"/>
    <col min="2320" max="2320" width="15.44140625" customWidth="1"/>
    <col min="2321" max="2321" width="10.44140625" customWidth="1"/>
    <col min="2322" max="2322" width="12.6640625" customWidth="1"/>
    <col min="2325" max="2325" width="14.5546875" customWidth="1"/>
    <col min="2562" max="2562" width="10.33203125" customWidth="1"/>
    <col min="2563" max="2563" width="33.6640625" customWidth="1"/>
    <col min="2564" max="2564" width="37.5546875" customWidth="1"/>
    <col min="2565" max="2565" width="9.109375" customWidth="1"/>
    <col min="2566" max="2567" width="11.6640625" customWidth="1"/>
    <col min="2568" max="2568" width="13.33203125" customWidth="1"/>
    <col min="2569" max="2569" width="10.6640625" customWidth="1"/>
    <col min="2571" max="2571" width="14" customWidth="1"/>
    <col min="2572" max="2572" width="12.6640625" customWidth="1"/>
    <col min="2573" max="2573" width="11.6640625" customWidth="1"/>
    <col min="2576" max="2576" width="15.44140625" customWidth="1"/>
    <col min="2577" max="2577" width="10.44140625" customWidth="1"/>
    <col min="2578" max="2578" width="12.6640625" customWidth="1"/>
    <col min="2581" max="2581" width="14.5546875" customWidth="1"/>
    <col min="2818" max="2818" width="10.33203125" customWidth="1"/>
    <col min="2819" max="2819" width="33.6640625" customWidth="1"/>
    <col min="2820" max="2820" width="37.5546875" customWidth="1"/>
    <col min="2821" max="2821" width="9.109375" customWidth="1"/>
    <col min="2822" max="2823" width="11.6640625" customWidth="1"/>
    <col min="2824" max="2824" width="13.33203125" customWidth="1"/>
    <col min="2825" max="2825" width="10.6640625" customWidth="1"/>
    <col min="2827" max="2827" width="14" customWidth="1"/>
    <col min="2828" max="2828" width="12.6640625" customWidth="1"/>
    <col min="2829" max="2829" width="11.6640625" customWidth="1"/>
    <col min="2832" max="2832" width="15.44140625" customWidth="1"/>
    <col min="2833" max="2833" width="10.44140625" customWidth="1"/>
    <col min="2834" max="2834" width="12.6640625" customWidth="1"/>
    <col min="2837" max="2837" width="14.5546875" customWidth="1"/>
    <col min="3074" max="3074" width="10.33203125" customWidth="1"/>
    <col min="3075" max="3075" width="33.6640625" customWidth="1"/>
    <col min="3076" max="3076" width="37.5546875" customWidth="1"/>
    <col min="3077" max="3077" width="9.109375" customWidth="1"/>
    <col min="3078" max="3079" width="11.6640625" customWidth="1"/>
    <col min="3080" max="3080" width="13.33203125" customWidth="1"/>
    <col min="3081" max="3081" width="10.6640625" customWidth="1"/>
    <col min="3083" max="3083" width="14" customWidth="1"/>
    <col min="3084" max="3084" width="12.6640625" customWidth="1"/>
    <col min="3085" max="3085" width="11.6640625" customWidth="1"/>
    <col min="3088" max="3088" width="15.44140625" customWidth="1"/>
    <col min="3089" max="3089" width="10.44140625" customWidth="1"/>
    <col min="3090" max="3090" width="12.6640625" customWidth="1"/>
    <col min="3093" max="3093" width="14.5546875" customWidth="1"/>
    <col min="3330" max="3330" width="10.33203125" customWidth="1"/>
    <col min="3331" max="3331" width="33.6640625" customWidth="1"/>
    <col min="3332" max="3332" width="37.5546875" customWidth="1"/>
    <col min="3333" max="3333" width="9.109375" customWidth="1"/>
    <col min="3334" max="3335" width="11.6640625" customWidth="1"/>
    <col min="3336" max="3336" width="13.33203125" customWidth="1"/>
    <col min="3337" max="3337" width="10.6640625" customWidth="1"/>
    <col min="3339" max="3339" width="14" customWidth="1"/>
    <col min="3340" max="3340" width="12.6640625" customWidth="1"/>
    <col min="3341" max="3341" width="11.6640625" customWidth="1"/>
    <col min="3344" max="3344" width="15.44140625" customWidth="1"/>
    <col min="3345" max="3345" width="10.44140625" customWidth="1"/>
    <col min="3346" max="3346" width="12.6640625" customWidth="1"/>
    <col min="3349" max="3349" width="14.5546875" customWidth="1"/>
    <col min="3586" max="3586" width="10.33203125" customWidth="1"/>
    <col min="3587" max="3587" width="33.6640625" customWidth="1"/>
    <col min="3588" max="3588" width="37.5546875" customWidth="1"/>
    <col min="3589" max="3589" width="9.109375" customWidth="1"/>
    <col min="3590" max="3591" width="11.6640625" customWidth="1"/>
    <col min="3592" max="3592" width="13.33203125" customWidth="1"/>
    <col min="3593" max="3593" width="10.6640625" customWidth="1"/>
    <col min="3595" max="3595" width="14" customWidth="1"/>
    <col min="3596" max="3596" width="12.6640625" customWidth="1"/>
    <col min="3597" max="3597" width="11.6640625" customWidth="1"/>
    <col min="3600" max="3600" width="15.44140625" customWidth="1"/>
    <col min="3601" max="3601" width="10.44140625" customWidth="1"/>
    <col min="3602" max="3602" width="12.6640625" customWidth="1"/>
    <col min="3605" max="3605" width="14.5546875" customWidth="1"/>
    <col min="3842" max="3842" width="10.33203125" customWidth="1"/>
    <col min="3843" max="3843" width="33.6640625" customWidth="1"/>
    <col min="3844" max="3844" width="37.5546875" customWidth="1"/>
    <col min="3845" max="3845" width="9.109375" customWidth="1"/>
    <col min="3846" max="3847" width="11.6640625" customWidth="1"/>
    <col min="3848" max="3848" width="13.33203125" customWidth="1"/>
    <col min="3849" max="3849" width="10.6640625" customWidth="1"/>
    <col min="3851" max="3851" width="14" customWidth="1"/>
    <col min="3852" max="3852" width="12.6640625" customWidth="1"/>
    <col min="3853" max="3853" width="11.6640625" customWidth="1"/>
    <col min="3856" max="3856" width="15.44140625" customWidth="1"/>
    <col min="3857" max="3857" width="10.44140625" customWidth="1"/>
    <col min="3858" max="3858" width="12.6640625" customWidth="1"/>
    <col min="3861" max="3861" width="14.5546875" customWidth="1"/>
    <col min="4098" max="4098" width="10.33203125" customWidth="1"/>
    <col min="4099" max="4099" width="33.6640625" customWidth="1"/>
    <col min="4100" max="4100" width="37.5546875" customWidth="1"/>
    <col min="4101" max="4101" width="9.109375" customWidth="1"/>
    <col min="4102" max="4103" width="11.6640625" customWidth="1"/>
    <col min="4104" max="4104" width="13.33203125" customWidth="1"/>
    <col min="4105" max="4105" width="10.6640625" customWidth="1"/>
    <col min="4107" max="4107" width="14" customWidth="1"/>
    <col min="4108" max="4108" width="12.6640625" customWidth="1"/>
    <col min="4109" max="4109" width="11.6640625" customWidth="1"/>
    <col min="4112" max="4112" width="15.44140625" customWidth="1"/>
    <col min="4113" max="4113" width="10.44140625" customWidth="1"/>
    <col min="4114" max="4114" width="12.6640625" customWidth="1"/>
    <col min="4117" max="4117" width="14.5546875" customWidth="1"/>
    <col min="4354" max="4354" width="10.33203125" customWidth="1"/>
    <col min="4355" max="4355" width="33.6640625" customWidth="1"/>
    <col min="4356" max="4356" width="37.5546875" customWidth="1"/>
    <col min="4357" max="4357" width="9.109375" customWidth="1"/>
    <col min="4358" max="4359" width="11.6640625" customWidth="1"/>
    <col min="4360" max="4360" width="13.33203125" customWidth="1"/>
    <col min="4361" max="4361" width="10.6640625" customWidth="1"/>
    <col min="4363" max="4363" width="14" customWidth="1"/>
    <col min="4364" max="4364" width="12.6640625" customWidth="1"/>
    <col min="4365" max="4365" width="11.6640625" customWidth="1"/>
    <col min="4368" max="4368" width="15.44140625" customWidth="1"/>
    <col min="4369" max="4369" width="10.44140625" customWidth="1"/>
    <col min="4370" max="4370" width="12.6640625" customWidth="1"/>
    <col min="4373" max="4373" width="14.5546875" customWidth="1"/>
    <col min="4610" max="4610" width="10.33203125" customWidth="1"/>
    <col min="4611" max="4611" width="33.6640625" customWidth="1"/>
    <col min="4612" max="4612" width="37.5546875" customWidth="1"/>
    <col min="4613" max="4613" width="9.109375" customWidth="1"/>
    <col min="4614" max="4615" width="11.6640625" customWidth="1"/>
    <col min="4616" max="4616" width="13.33203125" customWidth="1"/>
    <col min="4617" max="4617" width="10.6640625" customWidth="1"/>
    <col min="4619" max="4619" width="14" customWidth="1"/>
    <col min="4620" max="4620" width="12.6640625" customWidth="1"/>
    <col min="4621" max="4621" width="11.6640625" customWidth="1"/>
    <col min="4624" max="4624" width="15.44140625" customWidth="1"/>
    <col min="4625" max="4625" width="10.44140625" customWidth="1"/>
    <col min="4626" max="4626" width="12.6640625" customWidth="1"/>
    <col min="4629" max="4629" width="14.5546875" customWidth="1"/>
    <col min="4866" max="4866" width="10.33203125" customWidth="1"/>
    <col min="4867" max="4867" width="33.6640625" customWidth="1"/>
    <col min="4868" max="4868" width="37.5546875" customWidth="1"/>
    <col min="4869" max="4869" width="9.109375" customWidth="1"/>
    <col min="4870" max="4871" width="11.6640625" customWidth="1"/>
    <col min="4872" max="4872" width="13.33203125" customWidth="1"/>
    <col min="4873" max="4873" width="10.6640625" customWidth="1"/>
    <col min="4875" max="4875" width="14" customWidth="1"/>
    <col min="4876" max="4876" width="12.6640625" customWidth="1"/>
    <col min="4877" max="4877" width="11.6640625" customWidth="1"/>
    <col min="4880" max="4880" width="15.44140625" customWidth="1"/>
    <col min="4881" max="4881" width="10.44140625" customWidth="1"/>
    <col min="4882" max="4882" width="12.6640625" customWidth="1"/>
    <col min="4885" max="4885" width="14.5546875" customWidth="1"/>
    <col min="5122" max="5122" width="10.33203125" customWidth="1"/>
    <col min="5123" max="5123" width="33.6640625" customWidth="1"/>
    <col min="5124" max="5124" width="37.5546875" customWidth="1"/>
    <col min="5125" max="5125" width="9.109375" customWidth="1"/>
    <col min="5126" max="5127" width="11.6640625" customWidth="1"/>
    <col min="5128" max="5128" width="13.33203125" customWidth="1"/>
    <col min="5129" max="5129" width="10.6640625" customWidth="1"/>
    <col min="5131" max="5131" width="14" customWidth="1"/>
    <col min="5132" max="5132" width="12.6640625" customWidth="1"/>
    <col min="5133" max="5133" width="11.6640625" customWidth="1"/>
    <col min="5136" max="5136" width="15.44140625" customWidth="1"/>
    <col min="5137" max="5137" width="10.44140625" customWidth="1"/>
    <col min="5138" max="5138" width="12.6640625" customWidth="1"/>
    <col min="5141" max="5141" width="14.5546875" customWidth="1"/>
    <col min="5378" max="5378" width="10.33203125" customWidth="1"/>
    <col min="5379" max="5379" width="33.6640625" customWidth="1"/>
    <col min="5380" max="5380" width="37.5546875" customWidth="1"/>
    <col min="5381" max="5381" width="9.109375" customWidth="1"/>
    <col min="5382" max="5383" width="11.6640625" customWidth="1"/>
    <col min="5384" max="5384" width="13.33203125" customWidth="1"/>
    <col min="5385" max="5385" width="10.6640625" customWidth="1"/>
    <col min="5387" max="5387" width="14" customWidth="1"/>
    <col min="5388" max="5388" width="12.6640625" customWidth="1"/>
    <col min="5389" max="5389" width="11.6640625" customWidth="1"/>
    <col min="5392" max="5392" width="15.44140625" customWidth="1"/>
    <col min="5393" max="5393" width="10.44140625" customWidth="1"/>
    <col min="5394" max="5394" width="12.6640625" customWidth="1"/>
    <col min="5397" max="5397" width="14.5546875" customWidth="1"/>
    <col min="5634" max="5634" width="10.33203125" customWidth="1"/>
    <col min="5635" max="5635" width="33.6640625" customWidth="1"/>
    <col min="5636" max="5636" width="37.5546875" customWidth="1"/>
    <col min="5637" max="5637" width="9.109375" customWidth="1"/>
    <col min="5638" max="5639" width="11.6640625" customWidth="1"/>
    <col min="5640" max="5640" width="13.33203125" customWidth="1"/>
    <col min="5641" max="5641" width="10.6640625" customWidth="1"/>
    <col min="5643" max="5643" width="14" customWidth="1"/>
    <col min="5644" max="5644" width="12.6640625" customWidth="1"/>
    <col min="5645" max="5645" width="11.6640625" customWidth="1"/>
    <col min="5648" max="5648" width="15.44140625" customWidth="1"/>
    <col min="5649" max="5649" width="10.44140625" customWidth="1"/>
    <col min="5650" max="5650" width="12.6640625" customWidth="1"/>
    <col min="5653" max="5653" width="14.5546875" customWidth="1"/>
    <col min="5890" max="5890" width="10.33203125" customWidth="1"/>
    <col min="5891" max="5891" width="33.6640625" customWidth="1"/>
    <col min="5892" max="5892" width="37.5546875" customWidth="1"/>
    <col min="5893" max="5893" width="9.109375" customWidth="1"/>
    <col min="5894" max="5895" width="11.6640625" customWidth="1"/>
    <col min="5896" max="5896" width="13.33203125" customWidth="1"/>
    <col min="5897" max="5897" width="10.6640625" customWidth="1"/>
    <col min="5899" max="5899" width="14" customWidth="1"/>
    <col min="5900" max="5900" width="12.6640625" customWidth="1"/>
    <col min="5901" max="5901" width="11.6640625" customWidth="1"/>
    <col min="5904" max="5904" width="15.44140625" customWidth="1"/>
    <col min="5905" max="5905" width="10.44140625" customWidth="1"/>
    <col min="5906" max="5906" width="12.6640625" customWidth="1"/>
    <col min="5909" max="5909" width="14.5546875" customWidth="1"/>
    <col min="6146" max="6146" width="10.33203125" customWidth="1"/>
    <col min="6147" max="6147" width="33.6640625" customWidth="1"/>
    <col min="6148" max="6148" width="37.5546875" customWidth="1"/>
    <col min="6149" max="6149" width="9.109375" customWidth="1"/>
    <col min="6150" max="6151" width="11.6640625" customWidth="1"/>
    <col min="6152" max="6152" width="13.33203125" customWidth="1"/>
    <col min="6153" max="6153" width="10.6640625" customWidth="1"/>
    <col min="6155" max="6155" width="14" customWidth="1"/>
    <col min="6156" max="6156" width="12.6640625" customWidth="1"/>
    <col min="6157" max="6157" width="11.6640625" customWidth="1"/>
    <col min="6160" max="6160" width="15.44140625" customWidth="1"/>
    <col min="6161" max="6161" width="10.44140625" customWidth="1"/>
    <col min="6162" max="6162" width="12.6640625" customWidth="1"/>
    <col min="6165" max="6165" width="14.5546875" customWidth="1"/>
    <col min="6402" max="6402" width="10.33203125" customWidth="1"/>
    <col min="6403" max="6403" width="33.6640625" customWidth="1"/>
    <col min="6404" max="6404" width="37.5546875" customWidth="1"/>
    <col min="6405" max="6405" width="9.109375" customWidth="1"/>
    <col min="6406" max="6407" width="11.6640625" customWidth="1"/>
    <col min="6408" max="6408" width="13.33203125" customWidth="1"/>
    <col min="6409" max="6409" width="10.6640625" customWidth="1"/>
    <col min="6411" max="6411" width="14" customWidth="1"/>
    <col min="6412" max="6412" width="12.6640625" customWidth="1"/>
    <col min="6413" max="6413" width="11.6640625" customWidth="1"/>
    <col min="6416" max="6416" width="15.44140625" customWidth="1"/>
    <col min="6417" max="6417" width="10.44140625" customWidth="1"/>
    <col min="6418" max="6418" width="12.6640625" customWidth="1"/>
    <col min="6421" max="6421" width="14.5546875" customWidth="1"/>
    <col min="6658" max="6658" width="10.33203125" customWidth="1"/>
    <col min="6659" max="6659" width="33.6640625" customWidth="1"/>
    <col min="6660" max="6660" width="37.5546875" customWidth="1"/>
    <col min="6661" max="6661" width="9.109375" customWidth="1"/>
    <col min="6662" max="6663" width="11.6640625" customWidth="1"/>
    <col min="6664" max="6664" width="13.33203125" customWidth="1"/>
    <col min="6665" max="6665" width="10.6640625" customWidth="1"/>
    <col min="6667" max="6667" width="14" customWidth="1"/>
    <col min="6668" max="6668" width="12.6640625" customWidth="1"/>
    <col min="6669" max="6669" width="11.6640625" customWidth="1"/>
    <col min="6672" max="6672" width="15.44140625" customWidth="1"/>
    <col min="6673" max="6673" width="10.44140625" customWidth="1"/>
    <col min="6674" max="6674" width="12.6640625" customWidth="1"/>
    <col min="6677" max="6677" width="14.5546875" customWidth="1"/>
    <col min="6914" max="6914" width="10.33203125" customWidth="1"/>
    <col min="6915" max="6915" width="33.6640625" customWidth="1"/>
    <col min="6916" max="6916" width="37.5546875" customWidth="1"/>
    <col min="6917" max="6917" width="9.109375" customWidth="1"/>
    <col min="6918" max="6919" width="11.6640625" customWidth="1"/>
    <col min="6920" max="6920" width="13.33203125" customWidth="1"/>
    <col min="6921" max="6921" width="10.6640625" customWidth="1"/>
    <col min="6923" max="6923" width="14" customWidth="1"/>
    <col min="6924" max="6924" width="12.6640625" customWidth="1"/>
    <col min="6925" max="6925" width="11.6640625" customWidth="1"/>
    <col min="6928" max="6928" width="15.44140625" customWidth="1"/>
    <col min="6929" max="6929" width="10.44140625" customWidth="1"/>
    <col min="6930" max="6930" width="12.6640625" customWidth="1"/>
    <col min="6933" max="6933" width="14.5546875" customWidth="1"/>
    <col min="7170" max="7170" width="10.33203125" customWidth="1"/>
    <col min="7171" max="7171" width="33.6640625" customWidth="1"/>
    <col min="7172" max="7172" width="37.5546875" customWidth="1"/>
    <col min="7173" max="7173" width="9.109375" customWidth="1"/>
    <col min="7174" max="7175" width="11.6640625" customWidth="1"/>
    <col min="7176" max="7176" width="13.33203125" customWidth="1"/>
    <col min="7177" max="7177" width="10.6640625" customWidth="1"/>
    <col min="7179" max="7179" width="14" customWidth="1"/>
    <col min="7180" max="7180" width="12.6640625" customWidth="1"/>
    <col min="7181" max="7181" width="11.6640625" customWidth="1"/>
    <col min="7184" max="7184" width="15.44140625" customWidth="1"/>
    <col min="7185" max="7185" width="10.44140625" customWidth="1"/>
    <col min="7186" max="7186" width="12.6640625" customWidth="1"/>
    <col min="7189" max="7189" width="14.5546875" customWidth="1"/>
    <col min="7426" max="7426" width="10.33203125" customWidth="1"/>
    <col min="7427" max="7427" width="33.6640625" customWidth="1"/>
    <col min="7428" max="7428" width="37.5546875" customWidth="1"/>
    <col min="7429" max="7429" width="9.109375" customWidth="1"/>
    <col min="7430" max="7431" width="11.6640625" customWidth="1"/>
    <col min="7432" max="7432" width="13.33203125" customWidth="1"/>
    <col min="7433" max="7433" width="10.6640625" customWidth="1"/>
    <col min="7435" max="7435" width="14" customWidth="1"/>
    <col min="7436" max="7436" width="12.6640625" customWidth="1"/>
    <col min="7437" max="7437" width="11.6640625" customWidth="1"/>
    <col min="7440" max="7440" width="15.44140625" customWidth="1"/>
    <col min="7441" max="7441" width="10.44140625" customWidth="1"/>
    <col min="7442" max="7442" width="12.6640625" customWidth="1"/>
    <col min="7445" max="7445" width="14.5546875" customWidth="1"/>
    <col min="7682" max="7682" width="10.33203125" customWidth="1"/>
    <col min="7683" max="7683" width="33.6640625" customWidth="1"/>
    <col min="7684" max="7684" width="37.5546875" customWidth="1"/>
    <col min="7685" max="7685" width="9.109375" customWidth="1"/>
    <col min="7686" max="7687" width="11.6640625" customWidth="1"/>
    <col min="7688" max="7688" width="13.33203125" customWidth="1"/>
    <col min="7689" max="7689" width="10.6640625" customWidth="1"/>
    <col min="7691" max="7691" width="14" customWidth="1"/>
    <col min="7692" max="7692" width="12.6640625" customWidth="1"/>
    <col min="7693" max="7693" width="11.6640625" customWidth="1"/>
    <col min="7696" max="7696" width="15.44140625" customWidth="1"/>
    <col min="7697" max="7697" width="10.44140625" customWidth="1"/>
    <col min="7698" max="7698" width="12.6640625" customWidth="1"/>
    <col min="7701" max="7701" width="14.5546875" customWidth="1"/>
    <col min="7938" max="7938" width="10.33203125" customWidth="1"/>
    <col min="7939" max="7939" width="33.6640625" customWidth="1"/>
    <col min="7940" max="7940" width="37.5546875" customWidth="1"/>
    <col min="7941" max="7941" width="9.109375" customWidth="1"/>
    <col min="7942" max="7943" width="11.6640625" customWidth="1"/>
    <col min="7944" max="7944" width="13.33203125" customWidth="1"/>
    <col min="7945" max="7945" width="10.6640625" customWidth="1"/>
    <col min="7947" max="7947" width="14" customWidth="1"/>
    <col min="7948" max="7948" width="12.6640625" customWidth="1"/>
    <col min="7949" max="7949" width="11.6640625" customWidth="1"/>
    <col min="7952" max="7952" width="15.44140625" customWidth="1"/>
    <col min="7953" max="7953" width="10.44140625" customWidth="1"/>
    <col min="7954" max="7954" width="12.6640625" customWidth="1"/>
    <col min="7957" max="7957" width="14.5546875" customWidth="1"/>
    <col min="8194" max="8194" width="10.33203125" customWidth="1"/>
    <col min="8195" max="8195" width="33.6640625" customWidth="1"/>
    <col min="8196" max="8196" width="37.5546875" customWidth="1"/>
    <col min="8197" max="8197" width="9.109375" customWidth="1"/>
    <col min="8198" max="8199" width="11.6640625" customWidth="1"/>
    <col min="8200" max="8200" width="13.33203125" customWidth="1"/>
    <col min="8201" max="8201" width="10.6640625" customWidth="1"/>
    <col min="8203" max="8203" width="14" customWidth="1"/>
    <col min="8204" max="8204" width="12.6640625" customWidth="1"/>
    <col min="8205" max="8205" width="11.6640625" customWidth="1"/>
    <col min="8208" max="8208" width="15.44140625" customWidth="1"/>
    <col min="8209" max="8209" width="10.44140625" customWidth="1"/>
    <col min="8210" max="8210" width="12.6640625" customWidth="1"/>
    <col min="8213" max="8213" width="14.5546875" customWidth="1"/>
    <col min="8450" max="8450" width="10.33203125" customWidth="1"/>
    <col min="8451" max="8451" width="33.6640625" customWidth="1"/>
    <col min="8452" max="8452" width="37.5546875" customWidth="1"/>
    <col min="8453" max="8453" width="9.109375" customWidth="1"/>
    <col min="8454" max="8455" width="11.6640625" customWidth="1"/>
    <col min="8456" max="8456" width="13.33203125" customWidth="1"/>
    <col min="8457" max="8457" width="10.6640625" customWidth="1"/>
    <col min="8459" max="8459" width="14" customWidth="1"/>
    <col min="8460" max="8460" width="12.6640625" customWidth="1"/>
    <col min="8461" max="8461" width="11.6640625" customWidth="1"/>
    <col min="8464" max="8464" width="15.44140625" customWidth="1"/>
    <col min="8465" max="8465" width="10.44140625" customWidth="1"/>
    <col min="8466" max="8466" width="12.6640625" customWidth="1"/>
    <col min="8469" max="8469" width="14.5546875" customWidth="1"/>
    <col min="8706" max="8706" width="10.33203125" customWidth="1"/>
    <col min="8707" max="8707" width="33.6640625" customWidth="1"/>
    <col min="8708" max="8708" width="37.5546875" customWidth="1"/>
    <col min="8709" max="8709" width="9.109375" customWidth="1"/>
    <col min="8710" max="8711" width="11.6640625" customWidth="1"/>
    <col min="8712" max="8712" width="13.33203125" customWidth="1"/>
    <col min="8713" max="8713" width="10.6640625" customWidth="1"/>
    <col min="8715" max="8715" width="14" customWidth="1"/>
    <col min="8716" max="8716" width="12.6640625" customWidth="1"/>
    <col min="8717" max="8717" width="11.6640625" customWidth="1"/>
    <col min="8720" max="8720" width="15.44140625" customWidth="1"/>
    <col min="8721" max="8721" width="10.44140625" customWidth="1"/>
    <col min="8722" max="8722" width="12.6640625" customWidth="1"/>
    <col min="8725" max="8725" width="14.5546875" customWidth="1"/>
    <col min="8962" max="8962" width="10.33203125" customWidth="1"/>
    <col min="8963" max="8963" width="33.6640625" customWidth="1"/>
    <col min="8964" max="8964" width="37.5546875" customWidth="1"/>
    <col min="8965" max="8965" width="9.109375" customWidth="1"/>
    <col min="8966" max="8967" width="11.6640625" customWidth="1"/>
    <col min="8968" max="8968" width="13.33203125" customWidth="1"/>
    <col min="8969" max="8969" width="10.6640625" customWidth="1"/>
    <col min="8971" max="8971" width="14" customWidth="1"/>
    <col min="8972" max="8972" width="12.6640625" customWidth="1"/>
    <col min="8973" max="8973" width="11.6640625" customWidth="1"/>
    <col min="8976" max="8976" width="15.44140625" customWidth="1"/>
    <col min="8977" max="8977" width="10.44140625" customWidth="1"/>
    <col min="8978" max="8978" width="12.6640625" customWidth="1"/>
    <col min="8981" max="8981" width="14.5546875" customWidth="1"/>
    <col min="9218" max="9218" width="10.33203125" customWidth="1"/>
    <col min="9219" max="9219" width="33.6640625" customWidth="1"/>
    <col min="9220" max="9220" width="37.5546875" customWidth="1"/>
    <col min="9221" max="9221" width="9.109375" customWidth="1"/>
    <col min="9222" max="9223" width="11.6640625" customWidth="1"/>
    <col min="9224" max="9224" width="13.33203125" customWidth="1"/>
    <col min="9225" max="9225" width="10.6640625" customWidth="1"/>
    <col min="9227" max="9227" width="14" customWidth="1"/>
    <col min="9228" max="9228" width="12.6640625" customWidth="1"/>
    <col min="9229" max="9229" width="11.6640625" customWidth="1"/>
    <col min="9232" max="9232" width="15.44140625" customWidth="1"/>
    <col min="9233" max="9233" width="10.44140625" customWidth="1"/>
    <col min="9234" max="9234" width="12.6640625" customWidth="1"/>
    <col min="9237" max="9237" width="14.5546875" customWidth="1"/>
    <col min="9474" max="9474" width="10.33203125" customWidth="1"/>
    <col min="9475" max="9475" width="33.6640625" customWidth="1"/>
    <col min="9476" max="9476" width="37.5546875" customWidth="1"/>
    <col min="9477" max="9477" width="9.109375" customWidth="1"/>
    <col min="9478" max="9479" width="11.6640625" customWidth="1"/>
    <col min="9480" max="9480" width="13.33203125" customWidth="1"/>
    <col min="9481" max="9481" width="10.6640625" customWidth="1"/>
    <col min="9483" max="9483" width="14" customWidth="1"/>
    <col min="9484" max="9484" width="12.6640625" customWidth="1"/>
    <col min="9485" max="9485" width="11.6640625" customWidth="1"/>
    <col min="9488" max="9488" width="15.44140625" customWidth="1"/>
    <col min="9489" max="9489" width="10.44140625" customWidth="1"/>
    <col min="9490" max="9490" width="12.6640625" customWidth="1"/>
    <col min="9493" max="9493" width="14.5546875" customWidth="1"/>
    <col min="9730" max="9730" width="10.33203125" customWidth="1"/>
    <col min="9731" max="9731" width="33.6640625" customWidth="1"/>
    <col min="9732" max="9732" width="37.5546875" customWidth="1"/>
    <col min="9733" max="9733" width="9.109375" customWidth="1"/>
    <col min="9734" max="9735" width="11.6640625" customWidth="1"/>
    <col min="9736" max="9736" width="13.33203125" customWidth="1"/>
    <col min="9737" max="9737" width="10.6640625" customWidth="1"/>
    <col min="9739" max="9739" width="14" customWidth="1"/>
    <col min="9740" max="9740" width="12.6640625" customWidth="1"/>
    <col min="9741" max="9741" width="11.6640625" customWidth="1"/>
    <col min="9744" max="9744" width="15.44140625" customWidth="1"/>
    <col min="9745" max="9745" width="10.44140625" customWidth="1"/>
    <col min="9746" max="9746" width="12.6640625" customWidth="1"/>
    <col min="9749" max="9749" width="14.5546875" customWidth="1"/>
    <col min="9986" max="9986" width="10.33203125" customWidth="1"/>
    <col min="9987" max="9987" width="33.6640625" customWidth="1"/>
    <col min="9988" max="9988" width="37.5546875" customWidth="1"/>
    <col min="9989" max="9989" width="9.109375" customWidth="1"/>
    <col min="9990" max="9991" width="11.6640625" customWidth="1"/>
    <col min="9992" max="9992" width="13.33203125" customWidth="1"/>
    <col min="9993" max="9993" width="10.6640625" customWidth="1"/>
    <col min="9995" max="9995" width="14" customWidth="1"/>
    <col min="9996" max="9996" width="12.6640625" customWidth="1"/>
    <col min="9997" max="9997" width="11.6640625" customWidth="1"/>
    <col min="10000" max="10000" width="15.44140625" customWidth="1"/>
    <col min="10001" max="10001" width="10.44140625" customWidth="1"/>
    <col min="10002" max="10002" width="12.6640625" customWidth="1"/>
    <col min="10005" max="10005" width="14.5546875" customWidth="1"/>
    <col min="10242" max="10242" width="10.33203125" customWidth="1"/>
    <col min="10243" max="10243" width="33.6640625" customWidth="1"/>
    <col min="10244" max="10244" width="37.5546875" customWidth="1"/>
    <col min="10245" max="10245" width="9.109375" customWidth="1"/>
    <col min="10246" max="10247" width="11.6640625" customWidth="1"/>
    <col min="10248" max="10248" width="13.33203125" customWidth="1"/>
    <col min="10249" max="10249" width="10.6640625" customWidth="1"/>
    <col min="10251" max="10251" width="14" customWidth="1"/>
    <col min="10252" max="10252" width="12.6640625" customWidth="1"/>
    <col min="10253" max="10253" width="11.6640625" customWidth="1"/>
    <col min="10256" max="10256" width="15.44140625" customWidth="1"/>
    <col min="10257" max="10257" width="10.44140625" customWidth="1"/>
    <col min="10258" max="10258" width="12.6640625" customWidth="1"/>
    <col min="10261" max="10261" width="14.5546875" customWidth="1"/>
    <col min="10498" max="10498" width="10.33203125" customWidth="1"/>
    <col min="10499" max="10499" width="33.6640625" customWidth="1"/>
    <col min="10500" max="10500" width="37.5546875" customWidth="1"/>
    <col min="10501" max="10501" width="9.109375" customWidth="1"/>
    <col min="10502" max="10503" width="11.6640625" customWidth="1"/>
    <col min="10504" max="10504" width="13.33203125" customWidth="1"/>
    <col min="10505" max="10505" width="10.6640625" customWidth="1"/>
    <col min="10507" max="10507" width="14" customWidth="1"/>
    <col min="10508" max="10508" width="12.6640625" customWidth="1"/>
    <col min="10509" max="10509" width="11.6640625" customWidth="1"/>
    <col min="10512" max="10512" width="15.44140625" customWidth="1"/>
    <col min="10513" max="10513" width="10.44140625" customWidth="1"/>
    <col min="10514" max="10514" width="12.6640625" customWidth="1"/>
    <col min="10517" max="10517" width="14.5546875" customWidth="1"/>
    <col min="10754" max="10754" width="10.33203125" customWidth="1"/>
    <col min="10755" max="10755" width="33.6640625" customWidth="1"/>
    <col min="10756" max="10756" width="37.5546875" customWidth="1"/>
    <col min="10757" max="10757" width="9.109375" customWidth="1"/>
    <col min="10758" max="10759" width="11.6640625" customWidth="1"/>
    <col min="10760" max="10760" width="13.33203125" customWidth="1"/>
    <col min="10761" max="10761" width="10.6640625" customWidth="1"/>
    <col min="10763" max="10763" width="14" customWidth="1"/>
    <col min="10764" max="10764" width="12.6640625" customWidth="1"/>
    <col min="10765" max="10765" width="11.6640625" customWidth="1"/>
    <col min="10768" max="10768" width="15.44140625" customWidth="1"/>
    <col min="10769" max="10769" width="10.44140625" customWidth="1"/>
    <col min="10770" max="10770" width="12.6640625" customWidth="1"/>
    <col min="10773" max="10773" width="14.5546875" customWidth="1"/>
    <col min="11010" max="11010" width="10.33203125" customWidth="1"/>
    <col min="11011" max="11011" width="33.6640625" customWidth="1"/>
    <col min="11012" max="11012" width="37.5546875" customWidth="1"/>
    <col min="11013" max="11013" width="9.109375" customWidth="1"/>
    <col min="11014" max="11015" width="11.6640625" customWidth="1"/>
    <col min="11016" max="11016" width="13.33203125" customWidth="1"/>
    <col min="11017" max="11017" width="10.6640625" customWidth="1"/>
    <col min="11019" max="11019" width="14" customWidth="1"/>
    <col min="11020" max="11020" width="12.6640625" customWidth="1"/>
    <col min="11021" max="11021" width="11.6640625" customWidth="1"/>
    <col min="11024" max="11024" width="15.44140625" customWidth="1"/>
    <col min="11025" max="11025" width="10.44140625" customWidth="1"/>
    <col min="11026" max="11026" width="12.6640625" customWidth="1"/>
    <col min="11029" max="11029" width="14.5546875" customWidth="1"/>
    <col min="11266" max="11266" width="10.33203125" customWidth="1"/>
    <col min="11267" max="11267" width="33.6640625" customWidth="1"/>
    <col min="11268" max="11268" width="37.5546875" customWidth="1"/>
    <col min="11269" max="11269" width="9.109375" customWidth="1"/>
    <col min="11270" max="11271" width="11.6640625" customWidth="1"/>
    <col min="11272" max="11272" width="13.33203125" customWidth="1"/>
    <col min="11273" max="11273" width="10.6640625" customWidth="1"/>
    <col min="11275" max="11275" width="14" customWidth="1"/>
    <col min="11276" max="11276" width="12.6640625" customWidth="1"/>
    <col min="11277" max="11277" width="11.6640625" customWidth="1"/>
    <col min="11280" max="11280" width="15.44140625" customWidth="1"/>
    <col min="11281" max="11281" width="10.44140625" customWidth="1"/>
    <col min="11282" max="11282" width="12.6640625" customWidth="1"/>
    <col min="11285" max="11285" width="14.5546875" customWidth="1"/>
    <col min="11522" max="11522" width="10.33203125" customWidth="1"/>
    <col min="11523" max="11523" width="33.6640625" customWidth="1"/>
    <col min="11524" max="11524" width="37.5546875" customWidth="1"/>
    <col min="11525" max="11525" width="9.109375" customWidth="1"/>
    <col min="11526" max="11527" width="11.6640625" customWidth="1"/>
    <col min="11528" max="11528" width="13.33203125" customWidth="1"/>
    <col min="11529" max="11529" width="10.6640625" customWidth="1"/>
    <col min="11531" max="11531" width="14" customWidth="1"/>
    <col min="11532" max="11532" width="12.6640625" customWidth="1"/>
    <col min="11533" max="11533" width="11.6640625" customWidth="1"/>
    <col min="11536" max="11536" width="15.44140625" customWidth="1"/>
    <col min="11537" max="11537" width="10.44140625" customWidth="1"/>
    <col min="11538" max="11538" width="12.6640625" customWidth="1"/>
    <col min="11541" max="11541" width="14.5546875" customWidth="1"/>
    <col min="11778" max="11778" width="10.33203125" customWidth="1"/>
    <col min="11779" max="11779" width="33.6640625" customWidth="1"/>
    <col min="11780" max="11780" width="37.5546875" customWidth="1"/>
    <col min="11781" max="11781" width="9.109375" customWidth="1"/>
    <col min="11782" max="11783" width="11.6640625" customWidth="1"/>
    <col min="11784" max="11784" width="13.33203125" customWidth="1"/>
    <col min="11785" max="11785" width="10.6640625" customWidth="1"/>
    <col min="11787" max="11787" width="14" customWidth="1"/>
    <col min="11788" max="11788" width="12.6640625" customWidth="1"/>
    <col min="11789" max="11789" width="11.6640625" customWidth="1"/>
    <col min="11792" max="11792" width="15.44140625" customWidth="1"/>
    <col min="11793" max="11793" width="10.44140625" customWidth="1"/>
    <col min="11794" max="11794" width="12.6640625" customWidth="1"/>
    <col min="11797" max="11797" width="14.5546875" customWidth="1"/>
    <col min="12034" max="12034" width="10.33203125" customWidth="1"/>
    <col min="12035" max="12035" width="33.6640625" customWidth="1"/>
    <col min="12036" max="12036" width="37.5546875" customWidth="1"/>
    <col min="12037" max="12037" width="9.109375" customWidth="1"/>
    <col min="12038" max="12039" width="11.6640625" customWidth="1"/>
    <col min="12040" max="12040" width="13.33203125" customWidth="1"/>
    <col min="12041" max="12041" width="10.6640625" customWidth="1"/>
    <col min="12043" max="12043" width="14" customWidth="1"/>
    <col min="12044" max="12044" width="12.6640625" customWidth="1"/>
    <col min="12045" max="12045" width="11.6640625" customWidth="1"/>
    <col min="12048" max="12048" width="15.44140625" customWidth="1"/>
    <col min="12049" max="12049" width="10.44140625" customWidth="1"/>
    <col min="12050" max="12050" width="12.6640625" customWidth="1"/>
    <col min="12053" max="12053" width="14.5546875" customWidth="1"/>
    <col min="12290" max="12290" width="10.33203125" customWidth="1"/>
    <col min="12291" max="12291" width="33.6640625" customWidth="1"/>
    <col min="12292" max="12292" width="37.5546875" customWidth="1"/>
    <col min="12293" max="12293" width="9.109375" customWidth="1"/>
    <col min="12294" max="12295" width="11.6640625" customWidth="1"/>
    <col min="12296" max="12296" width="13.33203125" customWidth="1"/>
    <col min="12297" max="12297" width="10.6640625" customWidth="1"/>
    <col min="12299" max="12299" width="14" customWidth="1"/>
    <col min="12300" max="12300" width="12.6640625" customWidth="1"/>
    <col min="12301" max="12301" width="11.6640625" customWidth="1"/>
    <col min="12304" max="12304" width="15.44140625" customWidth="1"/>
    <col min="12305" max="12305" width="10.44140625" customWidth="1"/>
    <col min="12306" max="12306" width="12.6640625" customWidth="1"/>
    <col min="12309" max="12309" width="14.5546875" customWidth="1"/>
    <col min="12546" max="12546" width="10.33203125" customWidth="1"/>
    <col min="12547" max="12547" width="33.6640625" customWidth="1"/>
    <col min="12548" max="12548" width="37.5546875" customWidth="1"/>
    <col min="12549" max="12549" width="9.109375" customWidth="1"/>
    <col min="12550" max="12551" width="11.6640625" customWidth="1"/>
    <col min="12552" max="12552" width="13.33203125" customWidth="1"/>
    <col min="12553" max="12553" width="10.6640625" customWidth="1"/>
    <col min="12555" max="12555" width="14" customWidth="1"/>
    <col min="12556" max="12556" width="12.6640625" customWidth="1"/>
    <col min="12557" max="12557" width="11.6640625" customWidth="1"/>
    <col min="12560" max="12560" width="15.44140625" customWidth="1"/>
    <col min="12561" max="12561" width="10.44140625" customWidth="1"/>
    <col min="12562" max="12562" width="12.6640625" customWidth="1"/>
    <col min="12565" max="12565" width="14.5546875" customWidth="1"/>
    <col min="12802" max="12802" width="10.33203125" customWidth="1"/>
    <col min="12803" max="12803" width="33.6640625" customWidth="1"/>
    <col min="12804" max="12804" width="37.5546875" customWidth="1"/>
    <col min="12805" max="12805" width="9.109375" customWidth="1"/>
    <col min="12806" max="12807" width="11.6640625" customWidth="1"/>
    <col min="12808" max="12808" width="13.33203125" customWidth="1"/>
    <col min="12809" max="12809" width="10.6640625" customWidth="1"/>
    <col min="12811" max="12811" width="14" customWidth="1"/>
    <col min="12812" max="12812" width="12.6640625" customWidth="1"/>
    <col min="12813" max="12813" width="11.6640625" customWidth="1"/>
    <col min="12816" max="12816" width="15.44140625" customWidth="1"/>
    <col min="12817" max="12817" width="10.44140625" customWidth="1"/>
    <col min="12818" max="12818" width="12.6640625" customWidth="1"/>
    <col min="12821" max="12821" width="14.5546875" customWidth="1"/>
    <col min="13058" max="13058" width="10.33203125" customWidth="1"/>
    <col min="13059" max="13059" width="33.6640625" customWidth="1"/>
    <col min="13060" max="13060" width="37.5546875" customWidth="1"/>
    <col min="13061" max="13061" width="9.109375" customWidth="1"/>
    <col min="13062" max="13063" width="11.6640625" customWidth="1"/>
    <col min="13064" max="13064" width="13.33203125" customWidth="1"/>
    <col min="13065" max="13065" width="10.6640625" customWidth="1"/>
    <col min="13067" max="13067" width="14" customWidth="1"/>
    <col min="13068" max="13068" width="12.6640625" customWidth="1"/>
    <col min="13069" max="13069" width="11.6640625" customWidth="1"/>
    <col min="13072" max="13072" width="15.44140625" customWidth="1"/>
    <col min="13073" max="13073" width="10.44140625" customWidth="1"/>
    <col min="13074" max="13074" width="12.6640625" customWidth="1"/>
    <col min="13077" max="13077" width="14.5546875" customWidth="1"/>
    <col min="13314" max="13314" width="10.33203125" customWidth="1"/>
    <col min="13315" max="13315" width="33.6640625" customWidth="1"/>
    <col min="13316" max="13316" width="37.5546875" customWidth="1"/>
    <col min="13317" max="13317" width="9.109375" customWidth="1"/>
    <col min="13318" max="13319" width="11.6640625" customWidth="1"/>
    <col min="13320" max="13320" width="13.33203125" customWidth="1"/>
    <col min="13321" max="13321" width="10.6640625" customWidth="1"/>
    <col min="13323" max="13323" width="14" customWidth="1"/>
    <col min="13324" max="13324" width="12.6640625" customWidth="1"/>
    <col min="13325" max="13325" width="11.6640625" customWidth="1"/>
    <col min="13328" max="13328" width="15.44140625" customWidth="1"/>
    <col min="13329" max="13329" width="10.44140625" customWidth="1"/>
    <col min="13330" max="13330" width="12.6640625" customWidth="1"/>
    <col min="13333" max="13333" width="14.5546875" customWidth="1"/>
    <col min="13570" max="13570" width="10.33203125" customWidth="1"/>
    <col min="13571" max="13571" width="33.6640625" customWidth="1"/>
    <col min="13572" max="13572" width="37.5546875" customWidth="1"/>
    <col min="13573" max="13573" width="9.109375" customWidth="1"/>
    <col min="13574" max="13575" width="11.6640625" customWidth="1"/>
    <col min="13576" max="13576" width="13.33203125" customWidth="1"/>
    <col min="13577" max="13577" width="10.6640625" customWidth="1"/>
    <col min="13579" max="13579" width="14" customWidth="1"/>
    <col min="13580" max="13580" width="12.6640625" customWidth="1"/>
    <col min="13581" max="13581" width="11.6640625" customWidth="1"/>
    <col min="13584" max="13584" width="15.44140625" customWidth="1"/>
    <col min="13585" max="13585" width="10.44140625" customWidth="1"/>
    <col min="13586" max="13586" width="12.6640625" customWidth="1"/>
    <col min="13589" max="13589" width="14.5546875" customWidth="1"/>
    <col min="13826" max="13826" width="10.33203125" customWidth="1"/>
    <col min="13827" max="13827" width="33.6640625" customWidth="1"/>
    <col min="13828" max="13828" width="37.5546875" customWidth="1"/>
    <col min="13829" max="13829" width="9.109375" customWidth="1"/>
    <col min="13830" max="13831" width="11.6640625" customWidth="1"/>
    <col min="13832" max="13832" width="13.33203125" customWidth="1"/>
    <col min="13833" max="13833" width="10.6640625" customWidth="1"/>
    <col min="13835" max="13835" width="14" customWidth="1"/>
    <col min="13836" max="13836" width="12.6640625" customWidth="1"/>
    <col min="13837" max="13837" width="11.6640625" customWidth="1"/>
    <col min="13840" max="13840" width="15.44140625" customWidth="1"/>
    <col min="13841" max="13841" width="10.44140625" customWidth="1"/>
    <col min="13842" max="13842" width="12.6640625" customWidth="1"/>
    <col min="13845" max="13845" width="14.5546875" customWidth="1"/>
    <col min="14082" max="14082" width="10.33203125" customWidth="1"/>
    <col min="14083" max="14083" width="33.6640625" customWidth="1"/>
    <col min="14084" max="14084" width="37.5546875" customWidth="1"/>
    <col min="14085" max="14085" width="9.109375" customWidth="1"/>
    <col min="14086" max="14087" width="11.6640625" customWidth="1"/>
    <col min="14088" max="14088" width="13.33203125" customWidth="1"/>
    <col min="14089" max="14089" width="10.6640625" customWidth="1"/>
    <col min="14091" max="14091" width="14" customWidth="1"/>
    <col min="14092" max="14092" width="12.6640625" customWidth="1"/>
    <col min="14093" max="14093" width="11.6640625" customWidth="1"/>
    <col min="14096" max="14096" width="15.44140625" customWidth="1"/>
    <col min="14097" max="14097" width="10.44140625" customWidth="1"/>
    <col min="14098" max="14098" width="12.6640625" customWidth="1"/>
    <col min="14101" max="14101" width="14.5546875" customWidth="1"/>
    <col min="14338" max="14338" width="10.33203125" customWidth="1"/>
    <col min="14339" max="14339" width="33.6640625" customWidth="1"/>
    <col min="14340" max="14340" width="37.5546875" customWidth="1"/>
    <col min="14341" max="14341" width="9.109375" customWidth="1"/>
    <col min="14342" max="14343" width="11.6640625" customWidth="1"/>
    <col min="14344" max="14344" width="13.33203125" customWidth="1"/>
    <col min="14345" max="14345" width="10.6640625" customWidth="1"/>
    <col min="14347" max="14347" width="14" customWidth="1"/>
    <col min="14348" max="14348" width="12.6640625" customWidth="1"/>
    <col min="14349" max="14349" width="11.6640625" customWidth="1"/>
    <col min="14352" max="14352" width="15.44140625" customWidth="1"/>
    <col min="14353" max="14353" width="10.44140625" customWidth="1"/>
    <col min="14354" max="14354" width="12.6640625" customWidth="1"/>
    <col min="14357" max="14357" width="14.5546875" customWidth="1"/>
    <col min="14594" max="14594" width="10.33203125" customWidth="1"/>
    <col min="14595" max="14595" width="33.6640625" customWidth="1"/>
    <col min="14596" max="14596" width="37.5546875" customWidth="1"/>
    <col min="14597" max="14597" width="9.109375" customWidth="1"/>
    <col min="14598" max="14599" width="11.6640625" customWidth="1"/>
    <col min="14600" max="14600" width="13.33203125" customWidth="1"/>
    <col min="14601" max="14601" width="10.6640625" customWidth="1"/>
    <col min="14603" max="14603" width="14" customWidth="1"/>
    <col min="14604" max="14604" width="12.6640625" customWidth="1"/>
    <col min="14605" max="14605" width="11.6640625" customWidth="1"/>
    <col min="14608" max="14608" width="15.44140625" customWidth="1"/>
    <col min="14609" max="14609" width="10.44140625" customWidth="1"/>
    <col min="14610" max="14610" width="12.6640625" customWidth="1"/>
    <col min="14613" max="14613" width="14.5546875" customWidth="1"/>
    <col min="14850" max="14850" width="10.33203125" customWidth="1"/>
    <col min="14851" max="14851" width="33.6640625" customWidth="1"/>
    <col min="14852" max="14852" width="37.5546875" customWidth="1"/>
    <col min="14853" max="14853" width="9.109375" customWidth="1"/>
    <col min="14854" max="14855" width="11.6640625" customWidth="1"/>
    <col min="14856" max="14856" width="13.33203125" customWidth="1"/>
    <col min="14857" max="14857" width="10.6640625" customWidth="1"/>
    <col min="14859" max="14859" width="14" customWidth="1"/>
    <col min="14860" max="14860" width="12.6640625" customWidth="1"/>
    <col min="14861" max="14861" width="11.6640625" customWidth="1"/>
    <col min="14864" max="14864" width="15.44140625" customWidth="1"/>
    <col min="14865" max="14865" width="10.44140625" customWidth="1"/>
    <col min="14866" max="14866" width="12.6640625" customWidth="1"/>
    <col min="14869" max="14869" width="14.5546875" customWidth="1"/>
    <col min="15106" max="15106" width="10.33203125" customWidth="1"/>
    <col min="15107" max="15107" width="33.6640625" customWidth="1"/>
    <col min="15108" max="15108" width="37.5546875" customWidth="1"/>
    <col min="15109" max="15109" width="9.109375" customWidth="1"/>
    <col min="15110" max="15111" width="11.6640625" customWidth="1"/>
    <col min="15112" max="15112" width="13.33203125" customWidth="1"/>
    <col min="15113" max="15113" width="10.6640625" customWidth="1"/>
    <col min="15115" max="15115" width="14" customWidth="1"/>
    <col min="15116" max="15116" width="12.6640625" customWidth="1"/>
    <col min="15117" max="15117" width="11.6640625" customWidth="1"/>
    <col min="15120" max="15120" width="15.44140625" customWidth="1"/>
    <col min="15121" max="15121" width="10.44140625" customWidth="1"/>
    <col min="15122" max="15122" width="12.6640625" customWidth="1"/>
    <col min="15125" max="15125" width="14.5546875" customWidth="1"/>
    <col min="15362" max="15362" width="10.33203125" customWidth="1"/>
    <col min="15363" max="15363" width="33.6640625" customWidth="1"/>
    <col min="15364" max="15364" width="37.5546875" customWidth="1"/>
    <col min="15365" max="15365" width="9.109375" customWidth="1"/>
    <col min="15366" max="15367" width="11.6640625" customWidth="1"/>
    <col min="15368" max="15368" width="13.33203125" customWidth="1"/>
    <col min="15369" max="15369" width="10.6640625" customWidth="1"/>
    <col min="15371" max="15371" width="14" customWidth="1"/>
    <col min="15372" max="15372" width="12.6640625" customWidth="1"/>
    <col min="15373" max="15373" width="11.6640625" customWidth="1"/>
    <col min="15376" max="15376" width="15.44140625" customWidth="1"/>
    <col min="15377" max="15377" width="10.44140625" customWidth="1"/>
    <col min="15378" max="15378" width="12.6640625" customWidth="1"/>
    <col min="15381" max="15381" width="14.5546875" customWidth="1"/>
    <col min="15618" max="15618" width="10.33203125" customWidth="1"/>
    <col min="15619" max="15619" width="33.6640625" customWidth="1"/>
    <col min="15620" max="15620" width="37.5546875" customWidth="1"/>
    <col min="15621" max="15621" width="9.109375" customWidth="1"/>
    <col min="15622" max="15623" width="11.6640625" customWidth="1"/>
    <col min="15624" max="15624" width="13.33203125" customWidth="1"/>
    <col min="15625" max="15625" width="10.6640625" customWidth="1"/>
    <col min="15627" max="15627" width="14" customWidth="1"/>
    <col min="15628" max="15628" width="12.6640625" customWidth="1"/>
    <col min="15629" max="15629" width="11.6640625" customWidth="1"/>
    <col min="15632" max="15632" width="15.44140625" customWidth="1"/>
    <col min="15633" max="15633" width="10.44140625" customWidth="1"/>
    <col min="15634" max="15634" width="12.6640625" customWidth="1"/>
    <col min="15637" max="15637" width="14.5546875" customWidth="1"/>
    <col min="15874" max="15874" width="10.33203125" customWidth="1"/>
    <col min="15875" max="15875" width="33.6640625" customWidth="1"/>
    <col min="15876" max="15876" width="37.5546875" customWidth="1"/>
    <col min="15877" max="15877" width="9.109375" customWidth="1"/>
    <col min="15878" max="15879" width="11.6640625" customWidth="1"/>
    <col min="15880" max="15880" width="13.33203125" customWidth="1"/>
    <col min="15881" max="15881" width="10.6640625" customWidth="1"/>
    <col min="15883" max="15883" width="14" customWidth="1"/>
    <col min="15884" max="15884" width="12.6640625" customWidth="1"/>
    <col min="15885" max="15885" width="11.6640625" customWidth="1"/>
    <col min="15888" max="15888" width="15.44140625" customWidth="1"/>
    <col min="15889" max="15889" width="10.44140625" customWidth="1"/>
    <col min="15890" max="15890" width="12.6640625" customWidth="1"/>
    <col min="15893" max="15893" width="14.5546875" customWidth="1"/>
    <col min="16130" max="16130" width="10.33203125" customWidth="1"/>
    <col min="16131" max="16131" width="33.6640625" customWidth="1"/>
    <col min="16132" max="16132" width="37.5546875" customWidth="1"/>
    <col min="16133" max="16133" width="9.109375" customWidth="1"/>
    <col min="16134" max="16135" width="11.6640625" customWidth="1"/>
    <col min="16136" max="16136" width="13.33203125" customWidth="1"/>
    <col min="16137" max="16137" width="10.6640625" customWidth="1"/>
    <col min="16139" max="16139" width="14" customWidth="1"/>
    <col min="16140" max="16140" width="12.6640625" customWidth="1"/>
    <col min="16141" max="16141" width="11.6640625" customWidth="1"/>
    <col min="16144" max="16144" width="15.44140625" customWidth="1"/>
    <col min="16145" max="16145" width="10.44140625" customWidth="1"/>
    <col min="16146" max="16146" width="12.6640625" customWidth="1"/>
    <col min="16149" max="16149" width="14.5546875" customWidth="1"/>
  </cols>
  <sheetData>
    <row r="1" spans="1:22" ht="15">
      <c r="A1" s="1" t="s">
        <v>7</v>
      </c>
      <c r="B1" s="28" t="s">
        <v>2</v>
      </c>
      <c r="C1" s="1" t="s">
        <v>0</v>
      </c>
      <c r="D1" s="1" t="s">
        <v>9</v>
      </c>
      <c r="E1" s="1" t="s">
        <v>1</v>
      </c>
      <c r="F1" s="1" t="s">
        <v>3</v>
      </c>
      <c r="G1" s="1" t="s">
        <v>148</v>
      </c>
      <c r="H1" s="90" t="s">
        <v>149</v>
      </c>
      <c r="I1" s="8" t="s">
        <v>150</v>
      </c>
      <c r="J1" s="1" t="s">
        <v>8</v>
      </c>
      <c r="K1" s="1" t="s">
        <v>10</v>
      </c>
      <c r="M1" s="8"/>
      <c r="N1" s="8"/>
      <c r="O1" s="8"/>
      <c r="P1" s="8"/>
      <c r="Q1" s="8"/>
      <c r="R1" s="8"/>
      <c r="S1" s="8"/>
      <c r="V1" s="17"/>
    </row>
    <row r="2" spans="1:22" ht="129.6">
      <c r="A2" t="s">
        <v>16</v>
      </c>
      <c r="B2" s="175" t="s">
        <v>330</v>
      </c>
      <c r="C2" s="39" t="s">
        <v>331</v>
      </c>
      <c r="F2" s="3" t="s">
        <v>13</v>
      </c>
      <c r="G2" s="134" t="s">
        <v>332</v>
      </c>
      <c r="H2" s="130">
        <v>1256789456</v>
      </c>
      <c r="I2" s="130" t="s">
        <v>116</v>
      </c>
      <c r="J2" t="s">
        <v>17</v>
      </c>
      <c r="M2" s="40"/>
    </row>
    <row r="3" spans="1:22" ht="129.6">
      <c r="A3" t="s">
        <v>16</v>
      </c>
      <c r="B3" s="175" t="s">
        <v>330</v>
      </c>
      <c r="C3" s="39" t="s">
        <v>333</v>
      </c>
      <c r="D3" t="s">
        <v>25</v>
      </c>
      <c r="F3" s="3" t="s">
        <v>13</v>
      </c>
      <c r="G3" t="s">
        <v>334</v>
      </c>
      <c r="H3" s="135" t="s">
        <v>335</v>
      </c>
      <c r="I3" s="130" t="s">
        <v>256</v>
      </c>
      <c r="J3" t="s">
        <v>17</v>
      </c>
      <c r="M3" s="40"/>
    </row>
    <row r="4" spans="1:22" ht="129.6">
      <c r="A4" t="s">
        <v>16</v>
      </c>
      <c r="B4" s="175" t="s">
        <v>330</v>
      </c>
      <c r="C4" s="39" t="s">
        <v>336</v>
      </c>
      <c r="D4" t="s">
        <v>25</v>
      </c>
      <c r="F4" s="3" t="s">
        <v>13</v>
      </c>
      <c r="G4" t="s">
        <v>334</v>
      </c>
      <c r="H4" s="135" t="s">
        <v>335</v>
      </c>
      <c r="I4" s="130" t="s">
        <v>256</v>
      </c>
      <c r="J4" t="s">
        <v>17</v>
      </c>
      <c r="M4" s="40"/>
    </row>
    <row r="5" spans="1:22" ht="129.6">
      <c r="A5" t="s">
        <v>16</v>
      </c>
      <c r="B5" s="175" t="s">
        <v>330</v>
      </c>
      <c r="C5" s="39" t="s">
        <v>337</v>
      </c>
      <c r="D5" t="s">
        <v>25</v>
      </c>
      <c r="F5" s="3" t="s">
        <v>13</v>
      </c>
      <c r="G5" s="134" t="s">
        <v>332</v>
      </c>
      <c r="H5" s="130">
        <v>1256789456</v>
      </c>
      <c r="I5" s="130" t="s">
        <v>116</v>
      </c>
      <c r="J5" t="s">
        <v>17</v>
      </c>
      <c r="M5" s="40"/>
    </row>
    <row r="6" spans="1:22" ht="129.6">
      <c r="A6" t="s">
        <v>16</v>
      </c>
      <c r="B6" s="175" t="s">
        <v>330</v>
      </c>
      <c r="C6" s="39" t="s">
        <v>338</v>
      </c>
      <c r="D6" t="s">
        <v>25</v>
      </c>
      <c r="F6" s="3" t="s">
        <v>13</v>
      </c>
      <c r="G6" t="s">
        <v>334</v>
      </c>
      <c r="H6" s="135" t="s">
        <v>335</v>
      </c>
      <c r="I6" s="130" t="s">
        <v>256</v>
      </c>
      <c r="J6" t="s">
        <v>17</v>
      </c>
      <c r="M6" s="40"/>
    </row>
  </sheetData>
  <dataValidations count="1">
    <dataValidation allowBlank="1" showInputMessage="1" showErrorMessage="1" promptTitle="Individual;" sqref="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G65537 JD65537 SZ65537 ACV65537 AMR65537 AWN65537 BGJ65537 BQF65537 CAB65537 CJX65537 CTT65537 DDP65537 DNL65537 DXH65537 EHD65537 EQZ65537 FAV65537 FKR65537 FUN65537 GEJ65537 GOF65537 GYB65537 HHX65537 HRT65537 IBP65537 ILL65537 IVH65537 JFD65537 JOZ65537 JYV65537 KIR65537 KSN65537 LCJ65537 LMF65537 LWB65537 MFX65537 MPT65537 MZP65537 NJL65537 NTH65537 ODD65537 OMZ65537 OWV65537 PGR65537 PQN65537 QAJ65537 QKF65537 QUB65537 RDX65537 RNT65537 RXP65537 SHL65537 SRH65537 TBD65537 TKZ65537 TUV65537 UER65537 UON65537 UYJ65537 VIF65537 VSB65537 WBX65537 WLT65537 WVP65537 G131073 JD131073 SZ131073 ACV131073 AMR131073 AWN131073 BGJ131073 BQF131073 CAB131073 CJX131073 CTT131073 DDP131073 DNL131073 DXH131073 EHD131073 EQZ131073 FAV131073 FKR131073 FUN131073 GEJ131073 GOF131073 GYB131073 HHX131073 HRT131073 IBP131073 ILL131073 IVH131073 JFD131073 JOZ131073 JYV131073 KIR131073 KSN131073 LCJ131073 LMF131073 LWB131073 MFX131073 MPT131073 MZP131073 NJL131073 NTH131073 ODD131073 OMZ131073 OWV131073 PGR131073 PQN131073 QAJ131073 QKF131073 QUB131073 RDX131073 RNT131073 RXP131073 SHL131073 SRH131073 TBD131073 TKZ131073 TUV131073 UER131073 UON131073 UYJ131073 VIF131073 VSB131073 WBX131073 WLT131073 WVP131073 G196609 JD196609 SZ196609 ACV196609 AMR196609 AWN196609 BGJ196609 BQF196609 CAB196609 CJX196609 CTT196609 DDP196609 DNL196609 DXH196609 EHD196609 EQZ196609 FAV196609 FKR196609 FUN196609 GEJ196609 GOF196609 GYB196609 HHX196609 HRT196609 IBP196609 ILL196609 IVH196609 JFD196609 JOZ196609 JYV196609 KIR196609 KSN196609 LCJ196609 LMF196609 LWB196609 MFX196609 MPT196609 MZP196609 NJL196609 NTH196609 ODD196609 OMZ196609 OWV196609 PGR196609 PQN196609 QAJ196609 QKF196609 QUB196609 RDX196609 RNT196609 RXP196609 SHL196609 SRH196609 TBD196609 TKZ196609 TUV196609 UER196609 UON196609 UYJ196609 VIF196609 VSB196609 WBX196609 WLT196609 WVP196609 G262145 JD262145 SZ262145 ACV262145 AMR262145 AWN262145 BGJ262145 BQF262145 CAB262145 CJX262145 CTT262145 DDP262145 DNL262145 DXH262145 EHD262145 EQZ262145 FAV262145 FKR262145 FUN262145 GEJ262145 GOF262145 GYB262145 HHX262145 HRT262145 IBP262145 ILL262145 IVH262145 JFD262145 JOZ262145 JYV262145 KIR262145 KSN262145 LCJ262145 LMF262145 LWB262145 MFX262145 MPT262145 MZP262145 NJL262145 NTH262145 ODD262145 OMZ262145 OWV262145 PGR262145 PQN262145 QAJ262145 QKF262145 QUB262145 RDX262145 RNT262145 RXP262145 SHL262145 SRH262145 TBD262145 TKZ262145 TUV262145 UER262145 UON262145 UYJ262145 VIF262145 VSB262145 WBX262145 WLT262145 WVP262145 G327681 JD327681 SZ327681 ACV327681 AMR327681 AWN327681 BGJ327681 BQF327681 CAB327681 CJX327681 CTT327681 DDP327681 DNL327681 DXH327681 EHD327681 EQZ327681 FAV327681 FKR327681 FUN327681 GEJ327681 GOF327681 GYB327681 HHX327681 HRT327681 IBP327681 ILL327681 IVH327681 JFD327681 JOZ327681 JYV327681 KIR327681 KSN327681 LCJ327681 LMF327681 LWB327681 MFX327681 MPT327681 MZP327681 NJL327681 NTH327681 ODD327681 OMZ327681 OWV327681 PGR327681 PQN327681 QAJ327681 QKF327681 QUB327681 RDX327681 RNT327681 RXP327681 SHL327681 SRH327681 TBD327681 TKZ327681 TUV327681 UER327681 UON327681 UYJ327681 VIF327681 VSB327681 WBX327681 WLT327681 WVP327681 G393217 JD393217 SZ393217 ACV393217 AMR393217 AWN393217 BGJ393217 BQF393217 CAB393217 CJX393217 CTT393217 DDP393217 DNL393217 DXH393217 EHD393217 EQZ393217 FAV393217 FKR393217 FUN393217 GEJ393217 GOF393217 GYB393217 HHX393217 HRT393217 IBP393217 ILL393217 IVH393217 JFD393217 JOZ393217 JYV393217 KIR393217 KSN393217 LCJ393217 LMF393217 LWB393217 MFX393217 MPT393217 MZP393217 NJL393217 NTH393217 ODD393217 OMZ393217 OWV393217 PGR393217 PQN393217 QAJ393217 QKF393217 QUB393217 RDX393217 RNT393217 RXP393217 SHL393217 SRH393217 TBD393217 TKZ393217 TUV393217 UER393217 UON393217 UYJ393217 VIF393217 VSB393217 WBX393217 WLT393217 WVP393217 G458753 JD458753 SZ458753 ACV458753 AMR458753 AWN458753 BGJ458753 BQF458753 CAB458753 CJX458753 CTT458753 DDP458753 DNL458753 DXH458753 EHD458753 EQZ458753 FAV458753 FKR458753 FUN458753 GEJ458753 GOF458753 GYB458753 HHX458753 HRT458753 IBP458753 ILL458753 IVH458753 JFD458753 JOZ458753 JYV458753 KIR458753 KSN458753 LCJ458753 LMF458753 LWB458753 MFX458753 MPT458753 MZP458753 NJL458753 NTH458753 ODD458753 OMZ458753 OWV458753 PGR458753 PQN458753 QAJ458753 QKF458753 QUB458753 RDX458753 RNT458753 RXP458753 SHL458753 SRH458753 TBD458753 TKZ458753 TUV458753 UER458753 UON458753 UYJ458753 VIF458753 VSB458753 WBX458753 WLT458753 WVP458753 G524289 JD524289 SZ524289 ACV524289 AMR524289 AWN524289 BGJ524289 BQF524289 CAB524289 CJX524289 CTT524289 DDP524289 DNL524289 DXH524289 EHD524289 EQZ524289 FAV524289 FKR524289 FUN524289 GEJ524289 GOF524289 GYB524289 HHX524289 HRT524289 IBP524289 ILL524289 IVH524289 JFD524289 JOZ524289 JYV524289 KIR524289 KSN524289 LCJ524289 LMF524289 LWB524289 MFX524289 MPT524289 MZP524289 NJL524289 NTH524289 ODD524289 OMZ524289 OWV524289 PGR524289 PQN524289 QAJ524289 QKF524289 QUB524289 RDX524289 RNT524289 RXP524289 SHL524289 SRH524289 TBD524289 TKZ524289 TUV524289 UER524289 UON524289 UYJ524289 VIF524289 VSB524289 WBX524289 WLT524289 WVP524289 G589825 JD589825 SZ589825 ACV589825 AMR589825 AWN589825 BGJ589825 BQF589825 CAB589825 CJX589825 CTT589825 DDP589825 DNL589825 DXH589825 EHD589825 EQZ589825 FAV589825 FKR589825 FUN589825 GEJ589825 GOF589825 GYB589825 HHX589825 HRT589825 IBP589825 ILL589825 IVH589825 JFD589825 JOZ589825 JYV589825 KIR589825 KSN589825 LCJ589825 LMF589825 LWB589825 MFX589825 MPT589825 MZP589825 NJL589825 NTH589825 ODD589825 OMZ589825 OWV589825 PGR589825 PQN589825 QAJ589825 QKF589825 QUB589825 RDX589825 RNT589825 RXP589825 SHL589825 SRH589825 TBD589825 TKZ589825 TUV589825 UER589825 UON589825 UYJ589825 VIF589825 VSB589825 WBX589825 WLT589825 WVP589825 G655361 JD655361 SZ655361 ACV655361 AMR655361 AWN655361 BGJ655361 BQF655361 CAB655361 CJX655361 CTT655361 DDP655361 DNL655361 DXH655361 EHD655361 EQZ655361 FAV655361 FKR655361 FUN655361 GEJ655361 GOF655361 GYB655361 HHX655361 HRT655361 IBP655361 ILL655361 IVH655361 JFD655361 JOZ655361 JYV655361 KIR655361 KSN655361 LCJ655361 LMF655361 LWB655361 MFX655361 MPT655361 MZP655361 NJL655361 NTH655361 ODD655361 OMZ655361 OWV655361 PGR655361 PQN655361 QAJ655361 QKF655361 QUB655361 RDX655361 RNT655361 RXP655361 SHL655361 SRH655361 TBD655361 TKZ655361 TUV655361 UER655361 UON655361 UYJ655361 VIF655361 VSB655361 WBX655361 WLT655361 WVP655361 G720897 JD720897 SZ720897 ACV720897 AMR720897 AWN720897 BGJ720897 BQF720897 CAB720897 CJX720897 CTT720897 DDP720897 DNL720897 DXH720897 EHD720897 EQZ720897 FAV720897 FKR720897 FUN720897 GEJ720897 GOF720897 GYB720897 HHX720897 HRT720897 IBP720897 ILL720897 IVH720897 JFD720897 JOZ720897 JYV720897 KIR720897 KSN720897 LCJ720897 LMF720897 LWB720897 MFX720897 MPT720897 MZP720897 NJL720897 NTH720897 ODD720897 OMZ720897 OWV720897 PGR720897 PQN720897 QAJ720897 QKF720897 QUB720897 RDX720897 RNT720897 RXP720897 SHL720897 SRH720897 TBD720897 TKZ720897 TUV720897 UER720897 UON720897 UYJ720897 VIF720897 VSB720897 WBX720897 WLT720897 WVP720897 G786433 JD786433 SZ786433 ACV786433 AMR786433 AWN786433 BGJ786433 BQF786433 CAB786433 CJX786433 CTT786433 DDP786433 DNL786433 DXH786433 EHD786433 EQZ786433 FAV786433 FKR786433 FUN786433 GEJ786433 GOF786433 GYB786433 HHX786433 HRT786433 IBP786433 ILL786433 IVH786433 JFD786433 JOZ786433 JYV786433 KIR786433 KSN786433 LCJ786433 LMF786433 LWB786433 MFX786433 MPT786433 MZP786433 NJL786433 NTH786433 ODD786433 OMZ786433 OWV786433 PGR786433 PQN786433 QAJ786433 QKF786433 QUB786433 RDX786433 RNT786433 RXP786433 SHL786433 SRH786433 TBD786433 TKZ786433 TUV786433 UER786433 UON786433 UYJ786433 VIF786433 VSB786433 WBX786433 WLT786433 WVP786433 G851969 JD851969 SZ851969 ACV851969 AMR851969 AWN851969 BGJ851969 BQF851969 CAB851969 CJX851969 CTT851969 DDP851969 DNL851969 DXH851969 EHD851969 EQZ851969 FAV851969 FKR851969 FUN851969 GEJ851969 GOF851969 GYB851969 HHX851969 HRT851969 IBP851969 ILL851969 IVH851969 JFD851969 JOZ851969 JYV851969 KIR851969 KSN851969 LCJ851969 LMF851969 LWB851969 MFX851969 MPT851969 MZP851969 NJL851969 NTH851969 ODD851969 OMZ851969 OWV851969 PGR851969 PQN851969 QAJ851969 QKF851969 QUB851969 RDX851969 RNT851969 RXP851969 SHL851969 SRH851969 TBD851969 TKZ851969 TUV851969 UER851969 UON851969 UYJ851969 VIF851969 VSB851969 WBX851969 WLT851969 WVP851969 G917505 JD917505 SZ917505 ACV917505 AMR917505 AWN917505 BGJ917505 BQF917505 CAB917505 CJX917505 CTT917505 DDP917505 DNL917505 DXH917505 EHD917505 EQZ917505 FAV917505 FKR917505 FUN917505 GEJ917505 GOF917505 GYB917505 HHX917505 HRT917505 IBP917505 ILL917505 IVH917505 JFD917505 JOZ917505 JYV917505 KIR917505 KSN917505 LCJ917505 LMF917505 LWB917505 MFX917505 MPT917505 MZP917505 NJL917505 NTH917505 ODD917505 OMZ917505 OWV917505 PGR917505 PQN917505 QAJ917505 QKF917505 QUB917505 RDX917505 RNT917505 RXP917505 SHL917505 SRH917505 TBD917505 TKZ917505 TUV917505 UER917505 UON917505 UYJ917505 VIF917505 VSB917505 WBX917505 WLT917505 WVP917505 G983041 JD983041 SZ983041 ACV983041 AMR983041 AWN983041 BGJ983041 BQF983041 CAB983041 CJX983041 CTT983041 DDP983041 DNL983041 DXH983041 EHD983041 EQZ983041 FAV983041 FKR983041 FUN983041 GEJ983041 GOF983041 GYB983041 HHX983041 HRT983041 IBP983041 ILL983041 IVH983041 JFD983041 JOZ983041 JYV983041 KIR983041 KSN983041 LCJ983041 LMF983041 LWB983041 MFX983041 MPT983041 MZP983041 NJL983041 NTH983041 ODD983041 OMZ983041 OWV983041 PGR983041 PQN983041 QAJ983041 QKF983041 QUB983041 RDX983041 RNT983041 RXP983041 SHL983041 SRH983041 TBD983041 TKZ983041 TUV983041 UER983041 UON983041 UYJ983041 VIF983041 VSB983041 WBX983041 WLT983041 WVP983041" xr:uid="{00000000-0002-0000-1800-000000000000}"/>
  </dataValidations>
  <hyperlinks>
    <hyperlink ref="G2" r:id="rId1" xr:uid="{00000000-0004-0000-1800-000000000000}"/>
    <hyperlink ref="G5" r:id="rId2" xr:uid="{00000000-0004-0000-1800-000001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40"/>
  <dimension ref="A1:I10"/>
  <sheetViews>
    <sheetView zoomScale="70" zoomScaleNormal="70" workbookViewId="0">
      <selection activeCell="L3" sqref="L3"/>
    </sheetView>
  </sheetViews>
  <sheetFormatPr defaultColWidth="9.109375" defaultRowHeight="14.4"/>
  <cols>
    <col min="1" max="1" width="77.33203125" customWidth="1"/>
    <col min="2" max="2" width="12.33203125" customWidth="1"/>
    <col min="3" max="3" width="13.44140625" customWidth="1"/>
    <col min="4" max="4" width="40.33203125" customWidth="1"/>
    <col min="5" max="5" width="21" customWidth="1"/>
    <col min="6" max="6" width="11" customWidth="1"/>
    <col min="7" max="7" width="8.33203125" customWidth="1"/>
    <col min="8" max="8" width="9.44140625" customWidth="1"/>
    <col min="9" max="9" width="15.33203125" customWidth="1"/>
    <col min="255" max="255" width="28.33203125" customWidth="1"/>
    <col min="256" max="256" width="12.33203125" customWidth="1"/>
    <col min="257" max="257" width="11.6640625" customWidth="1"/>
    <col min="258" max="258" width="22.6640625" customWidth="1"/>
    <col min="259" max="259" width="10.6640625" customWidth="1"/>
    <col min="260" max="260" width="14.88671875" customWidth="1"/>
    <col min="261" max="261" width="21" customWidth="1"/>
    <col min="262" max="262" width="11" customWidth="1"/>
    <col min="263" max="263" width="8.33203125" customWidth="1"/>
    <col min="264" max="264" width="9.44140625" customWidth="1"/>
    <col min="265" max="265" width="15.33203125" customWidth="1"/>
    <col min="511" max="511" width="28.33203125" customWidth="1"/>
    <col min="512" max="512" width="12.33203125" customWidth="1"/>
    <col min="513" max="513" width="11.6640625" customWidth="1"/>
    <col min="514" max="514" width="22.6640625" customWidth="1"/>
    <col min="515" max="515" width="10.6640625" customWidth="1"/>
    <col min="516" max="516" width="14.88671875" customWidth="1"/>
    <col min="517" max="517" width="21" customWidth="1"/>
    <col min="518" max="518" width="11" customWidth="1"/>
    <col min="519" max="519" width="8.33203125" customWidth="1"/>
    <col min="520" max="520" width="9.44140625" customWidth="1"/>
    <col min="521" max="521" width="15.33203125" customWidth="1"/>
    <col min="767" max="767" width="28.33203125" customWidth="1"/>
    <col min="768" max="768" width="12.33203125" customWidth="1"/>
    <col min="769" max="769" width="11.6640625" customWidth="1"/>
    <col min="770" max="770" width="22.6640625" customWidth="1"/>
    <col min="771" max="771" width="10.6640625" customWidth="1"/>
    <col min="772" max="772" width="14.88671875" customWidth="1"/>
    <col min="773" max="773" width="21" customWidth="1"/>
    <col min="774" max="774" width="11" customWidth="1"/>
    <col min="775" max="775" width="8.33203125" customWidth="1"/>
    <col min="776" max="776" width="9.44140625" customWidth="1"/>
    <col min="777" max="777" width="15.33203125" customWidth="1"/>
    <col min="1023" max="1023" width="28.33203125" customWidth="1"/>
    <col min="1024" max="1024" width="12.33203125" customWidth="1"/>
    <col min="1025" max="1025" width="11.6640625" customWidth="1"/>
    <col min="1026" max="1026" width="22.6640625" customWidth="1"/>
    <col min="1027" max="1027" width="10.6640625" customWidth="1"/>
    <col min="1028" max="1028" width="14.88671875" customWidth="1"/>
    <col min="1029" max="1029" width="21" customWidth="1"/>
    <col min="1030" max="1030" width="11" customWidth="1"/>
    <col min="1031" max="1031" width="8.33203125" customWidth="1"/>
    <col min="1032" max="1032" width="9.44140625" customWidth="1"/>
    <col min="1033" max="1033" width="15.33203125" customWidth="1"/>
    <col min="1279" max="1279" width="28.33203125" customWidth="1"/>
    <col min="1280" max="1280" width="12.33203125" customWidth="1"/>
    <col min="1281" max="1281" width="11.6640625" customWidth="1"/>
    <col min="1282" max="1282" width="22.6640625" customWidth="1"/>
    <col min="1283" max="1283" width="10.6640625" customWidth="1"/>
    <col min="1284" max="1284" width="14.88671875" customWidth="1"/>
    <col min="1285" max="1285" width="21" customWidth="1"/>
    <col min="1286" max="1286" width="11" customWidth="1"/>
    <col min="1287" max="1287" width="8.33203125" customWidth="1"/>
    <col min="1288" max="1288" width="9.44140625" customWidth="1"/>
    <col min="1289" max="1289" width="15.33203125" customWidth="1"/>
    <col min="1535" max="1535" width="28.33203125" customWidth="1"/>
    <col min="1536" max="1536" width="12.33203125" customWidth="1"/>
    <col min="1537" max="1537" width="11.6640625" customWidth="1"/>
    <col min="1538" max="1538" width="22.6640625" customWidth="1"/>
    <col min="1539" max="1539" width="10.6640625" customWidth="1"/>
    <col min="1540" max="1540" width="14.88671875" customWidth="1"/>
    <col min="1541" max="1541" width="21" customWidth="1"/>
    <col min="1542" max="1542" width="11" customWidth="1"/>
    <col min="1543" max="1543" width="8.33203125" customWidth="1"/>
    <col min="1544" max="1544" width="9.44140625" customWidth="1"/>
    <col min="1545" max="1545" width="15.33203125" customWidth="1"/>
    <col min="1791" max="1791" width="28.33203125" customWidth="1"/>
    <col min="1792" max="1792" width="12.33203125" customWidth="1"/>
    <col min="1793" max="1793" width="11.6640625" customWidth="1"/>
    <col min="1794" max="1794" width="22.6640625" customWidth="1"/>
    <col min="1795" max="1795" width="10.6640625" customWidth="1"/>
    <col min="1796" max="1796" width="14.88671875" customWidth="1"/>
    <col min="1797" max="1797" width="21" customWidth="1"/>
    <col min="1798" max="1798" width="11" customWidth="1"/>
    <col min="1799" max="1799" width="8.33203125" customWidth="1"/>
    <col min="1800" max="1800" width="9.44140625" customWidth="1"/>
    <col min="1801" max="1801" width="15.33203125" customWidth="1"/>
    <col min="2047" max="2047" width="28.33203125" customWidth="1"/>
    <col min="2048" max="2048" width="12.33203125" customWidth="1"/>
    <col min="2049" max="2049" width="11.6640625" customWidth="1"/>
    <col min="2050" max="2050" width="22.6640625" customWidth="1"/>
    <col min="2051" max="2051" width="10.6640625" customWidth="1"/>
    <col min="2052" max="2052" width="14.88671875" customWidth="1"/>
    <col min="2053" max="2053" width="21" customWidth="1"/>
    <col min="2054" max="2054" width="11" customWidth="1"/>
    <col min="2055" max="2055" width="8.33203125" customWidth="1"/>
    <col min="2056" max="2056" width="9.44140625" customWidth="1"/>
    <col min="2057" max="2057" width="15.33203125" customWidth="1"/>
    <col min="2303" max="2303" width="28.33203125" customWidth="1"/>
    <col min="2304" max="2304" width="12.33203125" customWidth="1"/>
    <col min="2305" max="2305" width="11.6640625" customWidth="1"/>
    <col min="2306" max="2306" width="22.6640625" customWidth="1"/>
    <col min="2307" max="2307" width="10.6640625" customWidth="1"/>
    <col min="2308" max="2308" width="14.88671875" customWidth="1"/>
    <col min="2309" max="2309" width="21" customWidth="1"/>
    <col min="2310" max="2310" width="11" customWidth="1"/>
    <col min="2311" max="2311" width="8.33203125" customWidth="1"/>
    <col min="2312" max="2312" width="9.44140625" customWidth="1"/>
    <col min="2313" max="2313" width="15.33203125" customWidth="1"/>
    <col min="2559" max="2559" width="28.33203125" customWidth="1"/>
    <col min="2560" max="2560" width="12.33203125" customWidth="1"/>
    <col min="2561" max="2561" width="11.6640625" customWidth="1"/>
    <col min="2562" max="2562" width="22.6640625" customWidth="1"/>
    <col min="2563" max="2563" width="10.6640625" customWidth="1"/>
    <col min="2564" max="2564" width="14.88671875" customWidth="1"/>
    <col min="2565" max="2565" width="21" customWidth="1"/>
    <col min="2566" max="2566" width="11" customWidth="1"/>
    <col min="2567" max="2567" width="8.33203125" customWidth="1"/>
    <col min="2568" max="2568" width="9.44140625" customWidth="1"/>
    <col min="2569" max="2569" width="15.33203125" customWidth="1"/>
    <col min="2815" max="2815" width="28.33203125" customWidth="1"/>
    <col min="2816" max="2816" width="12.33203125" customWidth="1"/>
    <col min="2817" max="2817" width="11.6640625" customWidth="1"/>
    <col min="2818" max="2818" width="22.6640625" customWidth="1"/>
    <col min="2819" max="2819" width="10.6640625" customWidth="1"/>
    <col min="2820" max="2820" width="14.88671875" customWidth="1"/>
    <col min="2821" max="2821" width="21" customWidth="1"/>
    <col min="2822" max="2822" width="11" customWidth="1"/>
    <col min="2823" max="2823" width="8.33203125" customWidth="1"/>
    <col min="2824" max="2824" width="9.44140625" customWidth="1"/>
    <col min="2825" max="2825" width="15.33203125" customWidth="1"/>
    <col min="3071" max="3071" width="28.33203125" customWidth="1"/>
    <col min="3072" max="3072" width="12.33203125" customWidth="1"/>
    <col min="3073" max="3073" width="11.6640625" customWidth="1"/>
    <col min="3074" max="3074" width="22.6640625" customWidth="1"/>
    <col min="3075" max="3075" width="10.6640625" customWidth="1"/>
    <col min="3076" max="3076" width="14.88671875" customWidth="1"/>
    <col min="3077" max="3077" width="21" customWidth="1"/>
    <col min="3078" max="3078" width="11" customWidth="1"/>
    <col min="3079" max="3079" width="8.33203125" customWidth="1"/>
    <col min="3080" max="3080" width="9.44140625" customWidth="1"/>
    <col min="3081" max="3081" width="15.33203125" customWidth="1"/>
    <col min="3327" max="3327" width="28.33203125" customWidth="1"/>
    <col min="3328" max="3328" width="12.33203125" customWidth="1"/>
    <col min="3329" max="3329" width="11.6640625" customWidth="1"/>
    <col min="3330" max="3330" width="22.6640625" customWidth="1"/>
    <col min="3331" max="3331" width="10.6640625" customWidth="1"/>
    <col min="3332" max="3332" width="14.88671875" customWidth="1"/>
    <col min="3333" max="3333" width="21" customWidth="1"/>
    <col min="3334" max="3334" width="11" customWidth="1"/>
    <col min="3335" max="3335" width="8.33203125" customWidth="1"/>
    <col min="3336" max="3336" width="9.44140625" customWidth="1"/>
    <col min="3337" max="3337" width="15.33203125" customWidth="1"/>
    <col min="3583" max="3583" width="28.33203125" customWidth="1"/>
    <col min="3584" max="3584" width="12.33203125" customWidth="1"/>
    <col min="3585" max="3585" width="11.6640625" customWidth="1"/>
    <col min="3586" max="3586" width="22.6640625" customWidth="1"/>
    <col min="3587" max="3587" width="10.6640625" customWidth="1"/>
    <col min="3588" max="3588" width="14.88671875" customWidth="1"/>
    <col min="3589" max="3589" width="21" customWidth="1"/>
    <col min="3590" max="3590" width="11" customWidth="1"/>
    <col min="3591" max="3591" width="8.33203125" customWidth="1"/>
    <col min="3592" max="3592" width="9.44140625" customWidth="1"/>
    <col min="3593" max="3593" width="15.33203125" customWidth="1"/>
    <col min="3839" max="3839" width="28.33203125" customWidth="1"/>
    <col min="3840" max="3840" width="12.33203125" customWidth="1"/>
    <col min="3841" max="3841" width="11.6640625" customWidth="1"/>
    <col min="3842" max="3842" width="22.6640625" customWidth="1"/>
    <col min="3843" max="3843" width="10.6640625" customWidth="1"/>
    <col min="3844" max="3844" width="14.88671875" customWidth="1"/>
    <col min="3845" max="3845" width="21" customWidth="1"/>
    <col min="3846" max="3846" width="11" customWidth="1"/>
    <col min="3847" max="3847" width="8.33203125" customWidth="1"/>
    <col min="3848" max="3848" width="9.44140625" customWidth="1"/>
    <col min="3849" max="3849" width="15.33203125" customWidth="1"/>
    <col min="4095" max="4095" width="28.33203125" customWidth="1"/>
    <col min="4096" max="4096" width="12.33203125" customWidth="1"/>
    <col min="4097" max="4097" width="11.6640625" customWidth="1"/>
    <col min="4098" max="4098" width="22.6640625" customWidth="1"/>
    <col min="4099" max="4099" width="10.6640625" customWidth="1"/>
    <col min="4100" max="4100" width="14.88671875" customWidth="1"/>
    <col min="4101" max="4101" width="21" customWidth="1"/>
    <col min="4102" max="4102" width="11" customWidth="1"/>
    <col min="4103" max="4103" width="8.33203125" customWidth="1"/>
    <col min="4104" max="4104" width="9.44140625" customWidth="1"/>
    <col min="4105" max="4105" width="15.33203125" customWidth="1"/>
    <col min="4351" max="4351" width="28.33203125" customWidth="1"/>
    <col min="4352" max="4352" width="12.33203125" customWidth="1"/>
    <col min="4353" max="4353" width="11.6640625" customWidth="1"/>
    <col min="4354" max="4354" width="22.6640625" customWidth="1"/>
    <col min="4355" max="4355" width="10.6640625" customWidth="1"/>
    <col min="4356" max="4356" width="14.88671875" customWidth="1"/>
    <col min="4357" max="4357" width="21" customWidth="1"/>
    <col min="4358" max="4358" width="11" customWidth="1"/>
    <col min="4359" max="4359" width="8.33203125" customWidth="1"/>
    <col min="4360" max="4360" width="9.44140625" customWidth="1"/>
    <col min="4361" max="4361" width="15.33203125" customWidth="1"/>
    <col min="4607" max="4607" width="28.33203125" customWidth="1"/>
    <col min="4608" max="4608" width="12.33203125" customWidth="1"/>
    <col min="4609" max="4609" width="11.6640625" customWidth="1"/>
    <col min="4610" max="4610" width="22.6640625" customWidth="1"/>
    <col min="4611" max="4611" width="10.6640625" customWidth="1"/>
    <col min="4612" max="4612" width="14.88671875" customWidth="1"/>
    <col min="4613" max="4613" width="21" customWidth="1"/>
    <col min="4614" max="4614" width="11" customWidth="1"/>
    <col min="4615" max="4615" width="8.33203125" customWidth="1"/>
    <col min="4616" max="4616" width="9.44140625" customWidth="1"/>
    <col min="4617" max="4617" width="15.33203125" customWidth="1"/>
    <col min="4863" max="4863" width="28.33203125" customWidth="1"/>
    <col min="4864" max="4864" width="12.33203125" customWidth="1"/>
    <col min="4865" max="4865" width="11.6640625" customWidth="1"/>
    <col min="4866" max="4866" width="22.6640625" customWidth="1"/>
    <col min="4867" max="4867" width="10.6640625" customWidth="1"/>
    <col min="4868" max="4868" width="14.88671875" customWidth="1"/>
    <col min="4869" max="4869" width="21" customWidth="1"/>
    <col min="4870" max="4870" width="11" customWidth="1"/>
    <col min="4871" max="4871" width="8.33203125" customWidth="1"/>
    <col min="4872" max="4872" width="9.44140625" customWidth="1"/>
    <col min="4873" max="4873" width="15.33203125" customWidth="1"/>
    <col min="5119" max="5119" width="28.33203125" customWidth="1"/>
    <col min="5120" max="5120" width="12.33203125" customWidth="1"/>
    <col min="5121" max="5121" width="11.6640625" customWidth="1"/>
    <col min="5122" max="5122" width="22.6640625" customWidth="1"/>
    <col min="5123" max="5123" width="10.6640625" customWidth="1"/>
    <col min="5124" max="5124" width="14.88671875" customWidth="1"/>
    <col min="5125" max="5125" width="21" customWidth="1"/>
    <col min="5126" max="5126" width="11" customWidth="1"/>
    <col min="5127" max="5127" width="8.33203125" customWidth="1"/>
    <col min="5128" max="5128" width="9.44140625" customWidth="1"/>
    <col min="5129" max="5129" width="15.33203125" customWidth="1"/>
    <col min="5375" max="5375" width="28.33203125" customWidth="1"/>
    <col min="5376" max="5376" width="12.33203125" customWidth="1"/>
    <col min="5377" max="5377" width="11.6640625" customWidth="1"/>
    <col min="5378" max="5378" width="22.6640625" customWidth="1"/>
    <col min="5379" max="5379" width="10.6640625" customWidth="1"/>
    <col min="5380" max="5380" width="14.88671875" customWidth="1"/>
    <col min="5381" max="5381" width="21" customWidth="1"/>
    <col min="5382" max="5382" width="11" customWidth="1"/>
    <col min="5383" max="5383" width="8.33203125" customWidth="1"/>
    <col min="5384" max="5384" width="9.44140625" customWidth="1"/>
    <col min="5385" max="5385" width="15.33203125" customWidth="1"/>
    <col min="5631" max="5631" width="28.33203125" customWidth="1"/>
    <col min="5632" max="5632" width="12.33203125" customWidth="1"/>
    <col min="5633" max="5633" width="11.6640625" customWidth="1"/>
    <col min="5634" max="5634" width="22.6640625" customWidth="1"/>
    <col min="5635" max="5635" width="10.6640625" customWidth="1"/>
    <col min="5636" max="5636" width="14.88671875" customWidth="1"/>
    <col min="5637" max="5637" width="21" customWidth="1"/>
    <col min="5638" max="5638" width="11" customWidth="1"/>
    <col min="5639" max="5639" width="8.33203125" customWidth="1"/>
    <col min="5640" max="5640" width="9.44140625" customWidth="1"/>
    <col min="5641" max="5641" width="15.33203125" customWidth="1"/>
    <col min="5887" max="5887" width="28.33203125" customWidth="1"/>
    <col min="5888" max="5888" width="12.33203125" customWidth="1"/>
    <col min="5889" max="5889" width="11.6640625" customWidth="1"/>
    <col min="5890" max="5890" width="22.6640625" customWidth="1"/>
    <col min="5891" max="5891" width="10.6640625" customWidth="1"/>
    <col min="5892" max="5892" width="14.88671875" customWidth="1"/>
    <col min="5893" max="5893" width="21" customWidth="1"/>
    <col min="5894" max="5894" width="11" customWidth="1"/>
    <col min="5895" max="5895" width="8.33203125" customWidth="1"/>
    <col min="5896" max="5896" width="9.44140625" customWidth="1"/>
    <col min="5897" max="5897" width="15.33203125" customWidth="1"/>
    <col min="6143" max="6143" width="28.33203125" customWidth="1"/>
    <col min="6144" max="6144" width="12.33203125" customWidth="1"/>
    <col min="6145" max="6145" width="11.6640625" customWidth="1"/>
    <col min="6146" max="6146" width="22.6640625" customWidth="1"/>
    <col min="6147" max="6147" width="10.6640625" customWidth="1"/>
    <col min="6148" max="6148" width="14.88671875" customWidth="1"/>
    <col min="6149" max="6149" width="21" customWidth="1"/>
    <col min="6150" max="6150" width="11" customWidth="1"/>
    <col min="6151" max="6151" width="8.33203125" customWidth="1"/>
    <col min="6152" max="6152" width="9.44140625" customWidth="1"/>
    <col min="6153" max="6153" width="15.33203125" customWidth="1"/>
    <col min="6399" max="6399" width="28.33203125" customWidth="1"/>
    <col min="6400" max="6400" width="12.33203125" customWidth="1"/>
    <col min="6401" max="6401" width="11.6640625" customWidth="1"/>
    <col min="6402" max="6402" width="22.6640625" customWidth="1"/>
    <col min="6403" max="6403" width="10.6640625" customWidth="1"/>
    <col min="6404" max="6404" width="14.88671875" customWidth="1"/>
    <col min="6405" max="6405" width="21" customWidth="1"/>
    <col min="6406" max="6406" width="11" customWidth="1"/>
    <col min="6407" max="6407" width="8.33203125" customWidth="1"/>
    <col min="6408" max="6408" width="9.44140625" customWidth="1"/>
    <col min="6409" max="6409" width="15.33203125" customWidth="1"/>
    <col min="6655" max="6655" width="28.33203125" customWidth="1"/>
    <col min="6656" max="6656" width="12.33203125" customWidth="1"/>
    <col min="6657" max="6657" width="11.6640625" customWidth="1"/>
    <col min="6658" max="6658" width="22.6640625" customWidth="1"/>
    <col min="6659" max="6659" width="10.6640625" customWidth="1"/>
    <col min="6660" max="6660" width="14.88671875" customWidth="1"/>
    <col min="6661" max="6661" width="21" customWidth="1"/>
    <col min="6662" max="6662" width="11" customWidth="1"/>
    <col min="6663" max="6663" width="8.33203125" customWidth="1"/>
    <col min="6664" max="6664" width="9.44140625" customWidth="1"/>
    <col min="6665" max="6665" width="15.33203125" customWidth="1"/>
    <col min="6911" max="6911" width="28.33203125" customWidth="1"/>
    <col min="6912" max="6912" width="12.33203125" customWidth="1"/>
    <col min="6913" max="6913" width="11.6640625" customWidth="1"/>
    <col min="6914" max="6914" width="22.6640625" customWidth="1"/>
    <col min="6915" max="6915" width="10.6640625" customWidth="1"/>
    <col min="6916" max="6916" width="14.88671875" customWidth="1"/>
    <col min="6917" max="6917" width="21" customWidth="1"/>
    <col min="6918" max="6918" width="11" customWidth="1"/>
    <col min="6919" max="6919" width="8.33203125" customWidth="1"/>
    <col min="6920" max="6920" width="9.44140625" customWidth="1"/>
    <col min="6921" max="6921" width="15.33203125" customWidth="1"/>
    <col min="7167" max="7167" width="28.33203125" customWidth="1"/>
    <col min="7168" max="7168" width="12.33203125" customWidth="1"/>
    <col min="7169" max="7169" width="11.6640625" customWidth="1"/>
    <col min="7170" max="7170" width="22.6640625" customWidth="1"/>
    <col min="7171" max="7171" width="10.6640625" customWidth="1"/>
    <col min="7172" max="7172" width="14.88671875" customWidth="1"/>
    <col min="7173" max="7173" width="21" customWidth="1"/>
    <col min="7174" max="7174" width="11" customWidth="1"/>
    <col min="7175" max="7175" width="8.33203125" customWidth="1"/>
    <col min="7176" max="7176" width="9.44140625" customWidth="1"/>
    <col min="7177" max="7177" width="15.33203125" customWidth="1"/>
    <col min="7423" max="7423" width="28.33203125" customWidth="1"/>
    <col min="7424" max="7424" width="12.33203125" customWidth="1"/>
    <col min="7425" max="7425" width="11.6640625" customWidth="1"/>
    <col min="7426" max="7426" width="22.6640625" customWidth="1"/>
    <col min="7427" max="7427" width="10.6640625" customWidth="1"/>
    <col min="7428" max="7428" width="14.88671875" customWidth="1"/>
    <col min="7429" max="7429" width="21" customWidth="1"/>
    <col min="7430" max="7430" width="11" customWidth="1"/>
    <col min="7431" max="7431" width="8.33203125" customWidth="1"/>
    <col min="7432" max="7432" width="9.44140625" customWidth="1"/>
    <col min="7433" max="7433" width="15.33203125" customWidth="1"/>
    <col min="7679" max="7679" width="28.33203125" customWidth="1"/>
    <col min="7680" max="7680" width="12.33203125" customWidth="1"/>
    <col min="7681" max="7681" width="11.6640625" customWidth="1"/>
    <col min="7682" max="7682" width="22.6640625" customWidth="1"/>
    <col min="7683" max="7683" width="10.6640625" customWidth="1"/>
    <col min="7684" max="7684" width="14.88671875" customWidth="1"/>
    <col min="7685" max="7685" width="21" customWidth="1"/>
    <col min="7686" max="7686" width="11" customWidth="1"/>
    <col min="7687" max="7687" width="8.33203125" customWidth="1"/>
    <col min="7688" max="7688" width="9.44140625" customWidth="1"/>
    <col min="7689" max="7689" width="15.33203125" customWidth="1"/>
    <col min="7935" max="7935" width="28.33203125" customWidth="1"/>
    <col min="7936" max="7936" width="12.33203125" customWidth="1"/>
    <col min="7937" max="7937" width="11.6640625" customWidth="1"/>
    <col min="7938" max="7938" width="22.6640625" customWidth="1"/>
    <col min="7939" max="7939" width="10.6640625" customWidth="1"/>
    <col min="7940" max="7940" width="14.88671875" customWidth="1"/>
    <col min="7941" max="7941" width="21" customWidth="1"/>
    <col min="7942" max="7942" width="11" customWidth="1"/>
    <col min="7943" max="7943" width="8.33203125" customWidth="1"/>
    <col min="7944" max="7944" width="9.44140625" customWidth="1"/>
    <col min="7945" max="7945" width="15.33203125" customWidth="1"/>
    <col min="8191" max="8191" width="28.33203125" customWidth="1"/>
    <col min="8192" max="8192" width="12.33203125" customWidth="1"/>
    <col min="8193" max="8193" width="11.6640625" customWidth="1"/>
    <col min="8194" max="8194" width="22.6640625" customWidth="1"/>
    <col min="8195" max="8195" width="10.6640625" customWidth="1"/>
    <col min="8196" max="8196" width="14.88671875" customWidth="1"/>
    <col min="8197" max="8197" width="21" customWidth="1"/>
    <col min="8198" max="8198" width="11" customWidth="1"/>
    <col min="8199" max="8199" width="8.33203125" customWidth="1"/>
    <col min="8200" max="8200" width="9.44140625" customWidth="1"/>
    <col min="8201" max="8201" width="15.33203125" customWidth="1"/>
    <col min="8447" max="8447" width="28.33203125" customWidth="1"/>
    <col min="8448" max="8448" width="12.33203125" customWidth="1"/>
    <col min="8449" max="8449" width="11.6640625" customWidth="1"/>
    <col min="8450" max="8450" width="22.6640625" customWidth="1"/>
    <col min="8451" max="8451" width="10.6640625" customWidth="1"/>
    <col min="8452" max="8452" width="14.88671875" customWidth="1"/>
    <col min="8453" max="8453" width="21" customWidth="1"/>
    <col min="8454" max="8454" width="11" customWidth="1"/>
    <col min="8455" max="8455" width="8.33203125" customWidth="1"/>
    <col min="8456" max="8456" width="9.44140625" customWidth="1"/>
    <col min="8457" max="8457" width="15.33203125" customWidth="1"/>
    <col min="8703" max="8703" width="28.33203125" customWidth="1"/>
    <col min="8704" max="8704" width="12.33203125" customWidth="1"/>
    <col min="8705" max="8705" width="11.6640625" customWidth="1"/>
    <col min="8706" max="8706" width="22.6640625" customWidth="1"/>
    <col min="8707" max="8707" width="10.6640625" customWidth="1"/>
    <col min="8708" max="8708" width="14.88671875" customWidth="1"/>
    <col min="8709" max="8709" width="21" customWidth="1"/>
    <col min="8710" max="8710" width="11" customWidth="1"/>
    <col min="8711" max="8711" width="8.33203125" customWidth="1"/>
    <col min="8712" max="8712" width="9.44140625" customWidth="1"/>
    <col min="8713" max="8713" width="15.33203125" customWidth="1"/>
    <col min="8959" max="8959" width="28.33203125" customWidth="1"/>
    <col min="8960" max="8960" width="12.33203125" customWidth="1"/>
    <col min="8961" max="8961" width="11.6640625" customWidth="1"/>
    <col min="8962" max="8962" width="22.6640625" customWidth="1"/>
    <col min="8963" max="8963" width="10.6640625" customWidth="1"/>
    <col min="8964" max="8964" width="14.88671875" customWidth="1"/>
    <col min="8965" max="8965" width="21" customWidth="1"/>
    <col min="8966" max="8966" width="11" customWidth="1"/>
    <col min="8967" max="8967" width="8.33203125" customWidth="1"/>
    <col min="8968" max="8968" width="9.44140625" customWidth="1"/>
    <col min="8969" max="8969" width="15.33203125" customWidth="1"/>
    <col min="9215" max="9215" width="28.33203125" customWidth="1"/>
    <col min="9216" max="9216" width="12.33203125" customWidth="1"/>
    <col min="9217" max="9217" width="11.6640625" customWidth="1"/>
    <col min="9218" max="9218" width="22.6640625" customWidth="1"/>
    <col min="9219" max="9219" width="10.6640625" customWidth="1"/>
    <col min="9220" max="9220" width="14.88671875" customWidth="1"/>
    <col min="9221" max="9221" width="21" customWidth="1"/>
    <col min="9222" max="9222" width="11" customWidth="1"/>
    <col min="9223" max="9223" width="8.33203125" customWidth="1"/>
    <col min="9224" max="9224" width="9.44140625" customWidth="1"/>
    <col min="9225" max="9225" width="15.33203125" customWidth="1"/>
    <col min="9471" max="9471" width="28.33203125" customWidth="1"/>
    <col min="9472" max="9472" width="12.33203125" customWidth="1"/>
    <col min="9473" max="9473" width="11.6640625" customWidth="1"/>
    <col min="9474" max="9474" width="22.6640625" customWidth="1"/>
    <col min="9475" max="9475" width="10.6640625" customWidth="1"/>
    <col min="9476" max="9476" width="14.88671875" customWidth="1"/>
    <col min="9477" max="9477" width="21" customWidth="1"/>
    <col min="9478" max="9478" width="11" customWidth="1"/>
    <col min="9479" max="9479" width="8.33203125" customWidth="1"/>
    <col min="9480" max="9480" width="9.44140625" customWidth="1"/>
    <col min="9481" max="9481" width="15.33203125" customWidth="1"/>
    <col min="9727" max="9727" width="28.33203125" customWidth="1"/>
    <col min="9728" max="9728" width="12.33203125" customWidth="1"/>
    <col min="9729" max="9729" width="11.6640625" customWidth="1"/>
    <col min="9730" max="9730" width="22.6640625" customWidth="1"/>
    <col min="9731" max="9731" width="10.6640625" customWidth="1"/>
    <col min="9732" max="9732" width="14.88671875" customWidth="1"/>
    <col min="9733" max="9733" width="21" customWidth="1"/>
    <col min="9734" max="9734" width="11" customWidth="1"/>
    <col min="9735" max="9735" width="8.33203125" customWidth="1"/>
    <col min="9736" max="9736" width="9.44140625" customWidth="1"/>
    <col min="9737" max="9737" width="15.33203125" customWidth="1"/>
    <col min="9983" max="9983" width="28.33203125" customWidth="1"/>
    <col min="9984" max="9984" width="12.33203125" customWidth="1"/>
    <col min="9985" max="9985" width="11.6640625" customWidth="1"/>
    <col min="9986" max="9986" width="22.6640625" customWidth="1"/>
    <col min="9987" max="9987" width="10.6640625" customWidth="1"/>
    <col min="9988" max="9988" width="14.88671875" customWidth="1"/>
    <col min="9989" max="9989" width="21" customWidth="1"/>
    <col min="9990" max="9990" width="11" customWidth="1"/>
    <col min="9991" max="9991" width="8.33203125" customWidth="1"/>
    <col min="9992" max="9992" width="9.44140625" customWidth="1"/>
    <col min="9993" max="9993" width="15.33203125" customWidth="1"/>
    <col min="10239" max="10239" width="28.33203125" customWidth="1"/>
    <col min="10240" max="10240" width="12.33203125" customWidth="1"/>
    <col min="10241" max="10241" width="11.6640625" customWidth="1"/>
    <col min="10242" max="10242" width="22.6640625" customWidth="1"/>
    <col min="10243" max="10243" width="10.6640625" customWidth="1"/>
    <col min="10244" max="10244" width="14.88671875" customWidth="1"/>
    <col min="10245" max="10245" width="21" customWidth="1"/>
    <col min="10246" max="10246" width="11" customWidth="1"/>
    <col min="10247" max="10247" width="8.33203125" customWidth="1"/>
    <col min="10248" max="10248" width="9.44140625" customWidth="1"/>
    <col min="10249" max="10249" width="15.33203125" customWidth="1"/>
    <col min="10495" max="10495" width="28.33203125" customWidth="1"/>
    <col min="10496" max="10496" width="12.33203125" customWidth="1"/>
    <col min="10497" max="10497" width="11.6640625" customWidth="1"/>
    <col min="10498" max="10498" width="22.6640625" customWidth="1"/>
    <col min="10499" max="10499" width="10.6640625" customWidth="1"/>
    <col min="10500" max="10500" width="14.88671875" customWidth="1"/>
    <col min="10501" max="10501" width="21" customWidth="1"/>
    <col min="10502" max="10502" width="11" customWidth="1"/>
    <col min="10503" max="10503" width="8.33203125" customWidth="1"/>
    <col min="10504" max="10504" width="9.44140625" customWidth="1"/>
    <col min="10505" max="10505" width="15.33203125" customWidth="1"/>
    <col min="10751" max="10751" width="28.33203125" customWidth="1"/>
    <col min="10752" max="10752" width="12.33203125" customWidth="1"/>
    <col min="10753" max="10753" width="11.6640625" customWidth="1"/>
    <col min="10754" max="10754" width="22.6640625" customWidth="1"/>
    <col min="10755" max="10755" width="10.6640625" customWidth="1"/>
    <col min="10756" max="10756" width="14.88671875" customWidth="1"/>
    <col min="10757" max="10757" width="21" customWidth="1"/>
    <col min="10758" max="10758" width="11" customWidth="1"/>
    <col min="10759" max="10759" width="8.33203125" customWidth="1"/>
    <col min="10760" max="10760" width="9.44140625" customWidth="1"/>
    <col min="10761" max="10761" width="15.33203125" customWidth="1"/>
    <col min="11007" max="11007" width="28.33203125" customWidth="1"/>
    <col min="11008" max="11008" width="12.33203125" customWidth="1"/>
    <col min="11009" max="11009" width="11.6640625" customWidth="1"/>
    <col min="11010" max="11010" width="22.6640625" customWidth="1"/>
    <col min="11011" max="11011" width="10.6640625" customWidth="1"/>
    <col min="11012" max="11012" width="14.88671875" customWidth="1"/>
    <col min="11013" max="11013" width="21" customWidth="1"/>
    <col min="11014" max="11014" width="11" customWidth="1"/>
    <col min="11015" max="11015" width="8.33203125" customWidth="1"/>
    <col min="11016" max="11016" width="9.44140625" customWidth="1"/>
    <col min="11017" max="11017" width="15.33203125" customWidth="1"/>
    <col min="11263" max="11263" width="28.33203125" customWidth="1"/>
    <col min="11264" max="11264" width="12.33203125" customWidth="1"/>
    <col min="11265" max="11265" width="11.6640625" customWidth="1"/>
    <col min="11266" max="11266" width="22.6640625" customWidth="1"/>
    <col min="11267" max="11267" width="10.6640625" customWidth="1"/>
    <col min="11268" max="11268" width="14.88671875" customWidth="1"/>
    <col min="11269" max="11269" width="21" customWidth="1"/>
    <col min="11270" max="11270" width="11" customWidth="1"/>
    <col min="11271" max="11271" width="8.33203125" customWidth="1"/>
    <col min="11272" max="11272" width="9.44140625" customWidth="1"/>
    <col min="11273" max="11273" width="15.33203125" customWidth="1"/>
    <col min="11519" max="11519" width="28.33203125" customWidth="1"/>
    <col min="11520" max="11520" width="12.33203125" customWidth="1"/>
    <col min="11521" max="11521" width="11.6640625" customWidth="1"/>
    <col min="11522" max="11522" width="22.6640625" customWidth="1"/>
    <col min="11523" max="11523" width="10.6640625" customWidth="1"/>
    <col min="11524" max="11524" width="14.88671875" customWidth="1"/>
    <col min="11525" max="11525" width="21" customWidth="1"/>
    <col min="11526" max="11526" width="11" customWidth="1"/>
    <col min="11527" max="11527" width="8.33203125" customWidth="1"/>
    <col min="11528" max="11528" width="9.44140625" customWidth="1"/>
    <col min="11529" max="11529" width="15.33203125" customWidth="1"/>
    <col min="11775" max="11775" width="28.33203125" customWidth="1"/>
    <col min="11776" max="11776" width="12.33203125" customWidth="1"/>
    <col min="11777" max="11777" width="11.6640625" customWidth="1"/>
    <col min="11778" max="11778" width="22.6640625" customWidth="1"/>
    <col min="11779" max="11779" width="10.6640625" customWidth="1"/>
    <col min="11780" max="11780" width="14.88671875" customWidth="1"/>
    <col min="11781" max="11781" width="21" customWidth="1"/>
    <col min="11782" max="11782" width="11" customWidth="1"/>
    <col min="11783" max="11783" width="8.33203125" customWidth="1"/>
    <col min="11784" max="11784" width="9.44140625" customWidth="1"/>
    <col min="11785" max="11785" width="15.33203125" customWidth="1"/>
    <col min="12031" max="12031" width="28.33203125" customWidth="1"/>
    <col min="12032" max="12032" width="12.33203125" customWidth="1"/>
    <col min="12033" max="12033" width="11.6640625" customWidth="1"/>
    <col min="12034" max="12034" width="22.6640625" customWidth="1"/>
    <col min="12035" max="12035" width="10.6640625" customWidth="1"/>
    <col min="12036" max="12036" width="14.88671875" customWidth="1"/>
    <col min="12037" max="12037" width="21" customWidth="1"/>
    <col min="12038" max="12038" width="11" customWidth="1"/>
    <col min="12039" max="12039" width="8.33203125" customWidth="1"/>
    <col min="12040" max="12040" width="9.44140625" customWidth="1"/>
    <col min="12041" max="12041" width="15.33203125" customWidth="1"/>
    <col min="12287" max="12287" width="28.33203125" customWidth="1"/>
    <col min="12288" max="12288" width="12.33203125" customWidth="1"/>
    <col min="12289" max="12289" width="11.6640625" customWidth="1"/>
    <col min="12290" max="12290" width="22.6640625" customWidth="1"/>
    <col min="12291" max="12291" width="10.6640625" customWidth="1"/>
    <col min="12292" max="12292" width="14.88671875" customWidth="1"/>
    <col min="12293" max="12293" width="21" customWidth="1"/>
    <col min="12294" max="12294" width="11" customWidth="1"/>
    <col min="12295" max="12295" width="8.33203125" customWidth="1"/>
    <col min="12296" max="12296" width="9.44140625" customWidth="1"/>
    <col min="12297" max="12297" width="15.33203125" customWidth="1"/>
    <col min="12543" max="12543" width="28.33203125" customWidth="1"/>
    <col min="12544" max="12544" width="12.33203125" customWidth="1"/>
    <col min="12545" max="12545" width="11.6640625" customWidth="1"/>
    <col min="12546" max="12546" width="22.6640625" customWidth="1"/>
    <col min="12547" max="12547" width="10.6640625" customWidth="1"/>
    <col min="12548" max="12548" width="14.88671875" customWidth="1"/>
    <col min="12549" max="12549" width="21" customWidth="1"/>
    <col min="12550" max="12550" width="11" customWidth="1"/>
    <col min="12551" max="12551" width="8.33203125" customWidth="1"/>
    <col min="12552" max="12552" width="9.44140625" customWidth="1"/>
    <col min="12553" max="12553" width="15.33203125" customWidth="1"/>
    <col min="12799" max="12799" width="28.33203125" customWidth="1"/>
    <col min="12800" max="12800" width="12.33203125" customWidth="1"/>
    <col min="12801" max="12801" width="11.6640625" customWidth="1"/>
    <col min="12802" max="12802" width="22.6640625" customWidth="1"/>
    <col min="12803" max="12803" width="10.6640625" customWidth="1"/>
    <col min="12804" max="12804" width="14.88671875" customWidth="1"/>
    <col min="12805" max="12805" width="21" customWidth="1"/>
    <col min="12806" max="12806" width="11" customWidth="1"/>
    <col min="12807" max="12807" width="8.33203125" customWidth="1"/>
    <col min="12808" max="12808" width="9.44140625" customWidth="1"/>
    <col min="12809" max="12809" width="15.33203125" customWidth="1"/>
    <col min="13055" max="13055" width="28.33203125" customWidth="1"/>
    <col min="13056" max="13056" width="12.33203125" customWidth="1"/>
    <col min="13057" max="13057" width="11.6640625" customWidth="1"/>
    <col min="13058" max="13058" width="22.6640625" customWidth="1"/>
    <col min="13059" max="13059" width="10.6640625" customWidth="1"/>
    <col min="13060" max="13060" width="14.88671875" customWidth="1"/>
    <col min="13061" max="13061" width="21" customWidth="1"/>
    <col min="13062" max="13062" width="11" customWidth="1"/>
    <col min="13063" max="13063" width="8.33203125" customWidth="1"/>
    <col min="13064" max="13064" width="9.44140625" customWidth="1"/>
    <col min="13065" max="13065" width="15.33203125" customWidth="1"/>
    <col min="13311" max="13311" width="28.33203125" customWidth="1"/>
    <col min="13312" max="13312" width="12.33203125" customWidth="1"/>
    <col min="13313" max="13313" width="11.6640625" customWidth="1"/>
    <col min="13314" max="13314" width="22.6640625" customWidth="1"/>
    <col min="13315" max="13315" width="10.6640625" customWidth="1"/>
    <col min="13316" max="13316" width="14.88671875" customWidth="1"/>
    <col min="13317" max="13317" width="21" customWidth="1"/>
    <col min="13318" max="13318" width="11" customWidth="1"/>
    <col min="13319" max="13319" width="8.33203125" customWidth="1"/>
    <col min="13320" max="13320" width="9.44140625" customWidth="1"/>
    <col min="13321" max="13321" width="15.33203125" customWidth="1"/>
    <col min="13567" max="13567" width="28.33203125" customWidth="1"/>
    <col min="13568" max="13568" width="12.33203125" customWidth="1"/>
    <col min="13569" max="13569" width="11.6640625" customWidth="1"/>
    <col min="13570" max="13570" width="22.6640625" customWidth="1"/>
    <col min="13571" max="13571" width="10.6640625" customWidth="1"/>
    <col min="13572" max="13572" width="14.88671875" customWidth="1"/>
    <col min="13573" max="13573" width="21" customWidth="1"/>
    <col min="13574" max="13574" width="11" customWidth="1"/>
    <col min="13575" max="13575" width="8.33203125" customWidth="1"/>
    <col min="13576" max="13576" width="9.44140625" customWidth="1"/>
    <col min="13577" max="13577" width="15.33203125" customWidth="1"/>
    <col min="13823" max="13823" width="28.33203125" customWidth="1"/>
    <col min="13824" max="13824" width="12.33203125" customWidth="1"/>
    <col min="13825" max="13825" width="11.6640625" customWidth="1"/>
    <col min="13826" max="13826" width="22.6640625" customWidth="1"/>
    <col min="13827" max="13827" width="10.6640625" customWidth="1"/>
    <col min="13828" max="13828" width="14.88671875" customWidth="1"/>
    <col min="13829" max="13829" width="21" customWidth="1"/>
    <col min="13830" max="13830" width="11" customWidth="1"/>
    <col min="13831" max="13831" width="8.33203125" customWidth="1"/>
    <col min="13832" max="13832" width="9.44140625" customWidth="1"/>
    <col min="13833" max="13833" width="15.33203125" customWidth="1"/>
    <col min="14079" max="14079" width="28.33203125" customWidth="1"/>
    <col min="14080" max="14080" width="12.33203125" customWidth="1"/>
    <col min="14081" max="14081" width="11.6640625" customWidth="1"/>
    <col min="14082" max="14082" width="22.6640625" customWidth="1"/>
    <col min="14083" max="14083" width="10.6640625" customWidth="1"/>
    <col min="14084" max="14084" width="14.88671875" customWidth="1"/>
    <col min="14085" max="14085" width="21" customWidth="1"/>
    <col min="14086" max="14086" width="11" customWidth="1"/>
    <col min="14087" max="14087" width="8.33203125" customWidth="1"/>
    <col min="14088" max="14088" width="9.44140625" customWidth="1"/>
    <col min="14089" max="14089" width="15.33203125" customWidth="1"/>
    <col min="14335" max="14335" width="28.33203125" customWidth="1"/>
    <col min="14336" max="14336" width="12.33203125" customWidth="1"/>
    <col min="14337" max="14337" width="11.6640625" customWidth="1"/>
    <col min="14338" max="14338" width="22.6640625" customWidth="1"/>
    <col min="14339" max="14339" width="10.6640625" customWidth="1"/>
    <col min="14340" max="14340" width="14.88671875" customWidth="1"/>
    <col min="14341" max="14341" width="21" customWidth="1"/>
    <col min="14342" max="14342" width="11" customWidth="1"/>
    <col min="14343" max="14343" width="8.33203125" customWidth="1"/>
    <col min="14344" max="14344" width="9.44140625" customWidth="1"/>
    <col min="14345" max="14345" width="15.33203125" customWidth="1"/>
    <col min="14591" max="14591" width="28.33203125" customWidth="1"/>
    <col min="14592" max="14592" width="12.33203125" customWidth="1"/>
    <col min="14593" max="14593" width="11.6640625" customWidth="1"/>
    <col min="14594" max="14594" width="22.6640625" customWidth="1"/>
    <col min="14595" max="14595" width="10.6640625" customWidth="1"/>
    <col min="14596" max="14596" width="14.88671875" customWidth="1"/>
    <col min="14597" max="14597" width="21" customWidth="1"/>
    <col min="14598" max="14598" width="11" customWidth="1"/>
    <col min="14599" max="14599" width="8.33203125" customWidth="1"/>
    <col min="14600" max="14600" width="9.44140625" customWidth="1"/>
    <col min="14601" max="14601" width="15.33203125" customWidth="1"/>
    <col min="14847" max="14847" width="28.33203125" customWidth="1"/>
    <col min="14848" max="14848" width="12.33203125" customWidth="1"/>
    <col min="14849" max="14849" width="11.6640625" customWidth="1"/>
    <col min="14850" max="14850" width="22.6640625" customWidth="1"/>
    <col min="14851" max="14851" width="10.6640625" customWidth="1"/>
    <col min="14852" max="14852" width="14.88671875" customWidth="1"/>
    <col min="14853" max="14853" width="21" customWidth="1"/>
    <col min="14854" max="14854" width="11" customWidth="1"/>
    <col min="14855" max="14855" width="8.33203125" customWidth="1"/>
    <col min="14856" max="14856" width="9.44140625" customWidth="1"/>
    <col min="14857" max="14857" width="15.33203125" customWidth="1"/>
    <col min="15103" max="15103" width="28.33203125" customWidth="1"/>
    <col min="15104" max="15104" width="12.33203125" customWidth="1"/>
    <col min="15105" max="15105" width="11.6640625" customWidth="1"/>
    <col min="15106" max="15106" width="22.6640625" customWidth="1"/>
    <col min="15107" max="15107" width="10.6640625" customWidth="1"/>
    <col min="15108" max="15108" width="14.88671875" customWidth="1"/>
    <col min="15109" max="15109" width="21" customWidth="1"/>
    <col min="15110" max="15110" width="11" customWidth="1"/>
    <col min="15111" max="15111" width="8.33203125" customWidth="1"/>
    <col min="15112" max="15112" width="9.44140625" customWidth="1"/>
    <col min="15113" max="15113" width="15.33203125" customWidth="1"/>
    <col min="15359" max="15359" width="28.33203125" customWidth="1"/>
    <col min="15360" max="15360" width="12.33203125" customWidth="1"/>
    <col min="15361" max="15361" width="11.6640625" customWidth="1"/>
    <col min="15362" max="15362" width="22.6640625" customWidth="1"/>
    <col min="15363" max="15363" width="10.6640625" customWidth="1"/>
    <col min="15364" max="15364" width="14.88671875" customWidth="1"/>
    <col min="15365" max="15365" width="21" customWidth="1"/>
    <col min="15366" max="15366" width="11" customWidth="1"/>
    <col min="15367" max="15367" width="8.33203125" customWidth="1"/>
    <col min="15368" max="15368" width="9.44140625" customWidth="1"/>
    <col min="15369" max="15369" width="15.33203125" customWidth="1"/>
    <col min="15615" max="15615" width="28.33203125" customWidth="1"/>
    <col min="15616" max="15616" width="12.33203125" customWidth="1"/>
    <col min="15617" max="15617" width="11.6640625" customWidth="1"/>
    <col min="15618" max="15618" width="22.6640625" customWidth="1"/>
    <col min="15619" max="15619" width="10.6640625" customWidth="1"/>
    <col min="15620" max="15620" width="14.88671875" customWidth="1"/>
    <col min="15621" max="15621" width="21" customWidth="1"/>
    <col min="15622" max="15622" width="11" customWidth="1"/>
    <col min="15623" max="15623" width="8.33203125" customWidth="1"/>
    <col min="15624" max="15624" width="9.44140625" customWidth="1"/>
    <col min="15625" max="15625" width="15.33203125" customWidth="1"/>
    <col min="15871" max="15871" width="28.33203125" customWidth="1"/>
    <col min="15872" max="15872" width="12.33203125" customWidth="1"/>
    <col min="15873" max="15873" width="11.6640625" customWidth="1"/>
    <col min="15874" max="15874" width="22.6640625" customWidth="1"/>
    <col min="15875" max="15875" width="10.6640625" customWidth="1"/>
    <col min="15876" max="15876" width="14.88671875" customWidth="1"/>
    <col min="15877" max="15877" width="21" customWidth="1"/>
    <col min="15878" max="15878" width="11" customWidth="1"/>
    <col min="15879" max="15879" width="8.33203125" customWidth="1"/>
    <col min="15880" max="15880" width="9.44140625" customWidth="1"/>
    <col min="15881" max="15881" width="15.33203125" customWidth="1"/>
    <col min="16127" max="16127" width="28.33203125" customWidth="1"/>
    <col min="16128" max="16128" width="12.33203125" customWidth="1"/>
    <col min="16129" max="16129" width="11.6640625" customWidth="1"/>
    <col min="16130" max="16130" width="22.6640625" customWidth="1"/>
    <col min="16131" max="16131" width="10.6640625" customWidth="1"/>
    <col min="16132" max="16132" width="14.88671875" customWidth="1"/>
    <col min="16133" max="16133" width="21" customWidth="1"/>
    <col min="16134" max="16134" width="11" customWidth="1"/>
    <col min="16135" max="16135" width="8.33203125" customWidth="1"/>
    <col min="16136" max="16136" width="9.44140625" customWidth="1"/>
    <col min="16137" max="16137" width="15.33203125" customWidth="1"/>
  </cols>
  <sheetData>
    <row r="1" spans="1:9" s="17" customFormat="1">
      <c r="A1" s="17" t="s">
        <v>0</v>
      </c>
      <c r="B1" s="8" t="s">
        <v>1</v>
      </c>
      <c r="C1" s="1" t="s">
        <v>3</v>
      </c>
      <c r="D1" s="17" t="s">
        <v>2</v>
      </c>
      <c r="E1" s="126" t="s">
        <v>150</v>
      </c>
      <c r="F1" s="17" t="s">
        <v>7</v>
      </c>
      <c r="G1" s="17" t="s">
        <v>8</v>
      </c>
      <c r="H1" s="17" t="s">
        <v>9</v>
      </c>
      <c r="I1" s="17" t="s">
        <v>10</v>
      </c>
    </row>
    <row r="2" spans="1:9" ht="158.4">
      <c r="A2" t="s">
        <v>339</v>
      </c>
      <c r="C2" s="3" t="s">
        <v>13</v>
      </c>
      <c r="D2" s="172" t="s">
        <v>340</v>
      </c>
      <c r="E2" s="3" t="s">
        <v>256</v>
      </c>
      <c r="F2" t="s">
        <v>16</v>
      </c>
      <c r="G2" t="s">
        <v>17</v>
      </c>
    </row>
    <row r="3" spans="1:9" ht="158.4">
      <c r="A3" t="s">
        <v>341</v>
      </c>
      <c r="C3" s="3" t="s">
        <v>13</v>
      </c>
      <c r="D3" s="172" t="s">
        <v>340</v>
      </c>
      <c r="E3" s="3" t="s">
        <v>116</v>
      </c>
      <c r="F3" t="s">
        <v>16</v>
      </c>
      <c r="G3" t="s">
        <v>17</v>
      </c>
      <c r="H3" t="s">
        <v>25</v>
      </c>
    </row>
    <row r="4" spans="1:9" ht="158.4">
      <c r="A4" t="s">
        <v>342</v>
      </c>
      <c r="C4" s="3" t="s">
        <v>13</v>
      </c>
      <c r="D4" s="172" t="s">
        <v>340</v>
      </c>
      <c r="E4" s="3" t="s">
        <v>121</v>
      </c>
      <c r="F4" t="s">
        <v>16</v>
      </c>
      <c r="G4" t="s">
        <v>17</v>
      </c>
      <c r="H4" t="s">
        <v>25</v>
      </c>
    </row>
    <row r="5" spans="1:9" ht="158.4">
      <c r="A5" t="s">
        <v>343</v>
      </c>
      <c r="C5" s="3" t="s">
        <v>13</v>
      </c>
      <c r="D5" s="172" t="s">
        <v>340</v>
      </c>
      <c r="E5" s="3" t="s">
        <v>256</v>
      </c>
      <c r="F5" t="s">
        <v>16</v>
      </c>
      <c r="G5" t="s">
        <v>17</v>
      </c>
      <c r="H5" t="s">
        <v>25</v>
      </c>
    </row>
    <row r="6" spans="1:9" ht="158.4">
      <c r="A6" t="s">
        <v>344</v>
      </c>
      <c r="C6" s="3" t="s">
        <v>13</v>
      </c>
      <c r="D6" s="172" t="s">
        <v>340</v>
      </c>
      <c r="E6" s="3" t="s">
        <v>116</v>
      </c>
      <c r="F6" t="s">
        <v>16</v>
      </c>
      <c r="G6" t="s">
        <v>17</v>
      </c>
      <c r="H6" t="s">
        <v>25</v>
      </c>
    </row>
    <row r="10" spans="1:9" ht="13.5" customHeight="1"/>
  </sheetData>
  <hyperlinks>
    <hyperlink ref="F2" r:id="rId1" xr:uid="{00000000-0004-0000-1900-000000000000}"/>
    <hyperlink ref="F3:F4" r:id="rId2" display="Automated" xr:uid="{00000000-0004-0000-1900-000001000000}"/>
    <hyperlink ref="F3" r:id="rId3" xr:uid="{00000000-0004-0000-1900-000002000000}"/>
    <hyperlink ref="F4" r:id="rId4" xr:uid="{00000000-0004-0000-1900-000003000000}"/>
    <hyperlink ref="F5" r:id="rId5" xr:uid="{00000000-0004-0000-1900-000004000000}"/>
    <hyperlink ref="F6" r:id="rId6" xr:uid="{00000000-0004-0000-1900-000005000000}"/>
  </hyperlinks>
  <pageMargins left="0.7" right="0.7" top="0.75" bottom="0.75" header="0.3" footer="0.3"/>
  <pageSetup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42"/>
  <dimension ref="A1:X6"/>
  <sheetViews>
    <sheetView tabSelected="1" topLeftCell="C1" zoomScale="70" zoomScaleNormal="70" workbookViewId="0">
      <selection activeCell="P3" sqref="P3"/>
    </sheetView>
  </sheetViews>
  <sheetFormatPr defaultColWidth="8.88671875" defaultRowHeight="14.4"/>
  <cols>
    <col min="1" max="1" width="10.33203125" customWidth="1"/>
    <col min="2" max="2" width="33.6640625" customWidth="1"/>
    <col min="3" max="3" width="79" customWidth="1"/>
    <col min="4" max="4" width="9.33203125" customWidth="1"/>
    <col min="5" max="5" width="12.33203125" customWidth="1"/>
    <col min="6" max="6" width="13.44140625" customWidth="1"/>
    <col min="7" max="7" width="13.33203125" customWidth="1"/>
    <col min="8" max="8" width="17" customWidth="1"/>
    <col min="9" max="10" width="11.6640625" customWidth="1"/>
    <col min="11" max="11" width="12.88671875" customWidth="1"/>
    <col min="12" max="12" width="11.6640625" customWidth="1"/>
    <col min="13" max="13" width="15" customWidth="1"/>
    <col min="14" max="14" width="14.5546875" customWidth="1"/>
    <col min="15" max="15" width="11.6640625" customWidth="1"/>
    <col min="18" max="18" width="15.44140625" customWidth="1"/>
    <col min="19" max="19" width="10.44140625" customWidth="1"/>
    <col min="20" max="20" width="12.6640625" customWidth="1"/>
    <col min="260" max="260" width="10.33203125" customWidth="1"/>
    <col min="261" max="261" width="33.6640625" customWidth="1"/>
    <col min="262" max="262" width="37.5546875" customWidth="1"/>
    <col min="263" max="263" width="9.109375" customWidth="1"/>
    <col min="264" max="265" width="11.6640625" customWidth="1"/>
    <col min="266" max="266" width="13.33203125" customWidth="1"/>
    <col min="267" max="267" width="10.6640625" customWidth="1"/>
    <col min="269" max="269" width="14" customWidth="1"/>
    <col min="270" max="270" width="12.6640625" customWidth="1"/>
    <col min="271" max="271" width="11.6640625" customWidth="1"/>
    <col min="274" max="274" width="15.44140625" customWidth="1"/>
    <col min="275" max="275" width="10.44140625" customWidth="1"/>
    <col min="276" max="276" width="12.6640625" customWidth="1"/>
    <col min="279" max="279" width="14.5546875" customWidth="1"/>
    <col min="516" max="516" width="10.33203125" customWidth="1"/>
    <col min="517" max="517" width="33.6640625" customWidth="1"/>
    <col min="518" max="518" width="37.5546875" customWidth="1"/>
    <col min="519" max="519" width="9.109375" customWidth="1"/>
    <col min="520" max="521" width="11.6640625" customWidth="1"/>
    <col min="522" max="522" width="13.33203125" customWidth="1"/>
    <col min="523" max="523" width="10.6640625" customWidth="1"/>
    <col min="525" max="525" width="14" customWidth="1"/>
    <col min="526" max="526" width="12.6640625" customWidth="1"/>
    <col min="527" max="527" width="11.6640625" customWidth="1"/>
    <col min="530" max="530" width="15.44140625" customWidth="1"/>
    <col min="531" max="531" width="10.44140625" customWidth="1"/>
    <col min="532" max="532" width="12.6640625" customWidth="1"/>
    <col min="535" max="535" width="14.5546875" customWidth="1"/>
    <col min="772" max="772" width="10.33203125" customWidth="1"/>
    <col min="773" max="773" width="33.6640625" customWidth="1"/>
    <col min="774" max="774" width="37.5546875" customWidth="1"/>
    <col min="775" max="775" width="9.109375" customWidth="1"/>
    <col min="776" max="777" width="11.6640625" customWidth="1"/>
    <col min="778" max="778" width="13.33203125" customWidth="1"/>
    <col min="779" max="779" width="10.6640625" customWidth="1"/>
    <col min="781" max="781" width="14" customWidth="1"/>
    <col min="782" max="782" width="12.6640625" customWidth="1"/>
    <col min="783" max="783" width="11.6640625" customWidth="1"/>
    <col min="786" max="786" width="15.44140625" customWidth="1"/>
    <col min="787" max="787" width="10.44140625" customWidth="1"/>
    <col min="788" max="788" width="12.6640625" customWidth="1"/>
    <col min="791" max="791" width="14.5546875" customWidth="1"/>
    <col min="1028" max="1028" width="10.33203125" customWidth="1"/>
    <col min="1029" max="1029" width="33.6640625" customWidth="1"/>
    <col min="1030" max="1030" width="37.5546875" customWidth="1"/>
    <col min="1031" max="1031" width="9.109375" customWidth="1"/>
    <col min="1032" max="1033" width="11.6640625" customWidth="1"/>
    <col min="1034" max="1034" width="13.33203125" customWidth="1"/>
    <col min="1035" max="1035" width="10.6640625" customWidth="1"/>
    <col min="1037" max="1037" width="14" customWidth="1"/>
    <col min="1038" max="1038" width="12.6640625" customWidth="1"/>
    <col min="1039" max="1039" width="11.6640625" customWidth="1"/>
    <col min="1042" max="1042" width="15.44140625" customWidth="1"/>
    <col min="1043" max="1043" width="10.44140625" customWidth="1"/>
    <col min="1044" max="1044" width="12.6640625" customWidth="1"/>
    <col min="1047" max="1047" width="14.5546875" customWidth="1"/>
    <col min="1284" max="1284" width="10.33203125" customWidth="1"/>
    <col min="1285" max="1285" width="33.6640625" customWidth="1"/>
    <col min="1286" max="1286" width="37.5546875" customWidth="1"/>
    <col min="1287" max="1287" width="9.109375" customWidth="1"/>
    <col min="1288" max="1289" width="11.6640625" customWidth="1"/>
    <col min="1290" max="1290" width="13.33203125" customWidth="1"/>
    <col min="1291" max="1291" width="10.6640625" customWidth="1"/>
    <col min="1293" max="1293" width="14" customWidth="1"/>
    <col min="1294" max="1294" width="12.6640625" customWidth="1"/>
    <col min="1295" max="1295" width="11.6640625" customWidth="1"/>
    <col min="1298" max="1298" width="15.44140625" customWidth="1"/>
    <col min="1299" max="1299" width="10.44140625" customWidth="1"/>
    <col min="1300" max="1300" width="12.6640625" customWidth="1"/>
    <col min="1303" max="1303" width="14.5546875" customWidth="1"/>
    <col min="1540" max="1540" width="10.33203125" customWidth="1"/>
    <col min="1541" max="1541" width="33.6640625" customWidth="1"/>
    <col min="1542" max="1542" width="37.5546875" customWidth="1"/>
    <col min="1543" max="1543" width="9.109375" customWidth="1"/>
    <col min="1544" max="1545" width="11.6640625" customWidth="1"/>
    <col min="1546" max="1546" width="13.33203125" customWidth="1"/>
    <col min="1547" max="1547" width="10.6640625" customWidth="1"/>
    <col min="1549" max="1549" width="14" customWidth="1"/>
    <col min="1550" max="1550" width="12.6640625" customWidth="1"/>
    <col min="1551" max="1551" width="11.6640625" customWidth="1"/>
    <col min="1554" max="1554" width="15.44140625" customWidth="1"/>
    <col min="1555" max="1555" width="10.44140625" customWidth="1"/>
    <col min="1556" max="1556" width="12.6640625" customWidth="1"/>
    <col min="1559" max="1559" width="14.5546875" customWidth="1"/>
    <col min="1796" max="1796" width="10.33203125" customWidth="1"/>
    <col min="1797" max="1797" width="33.6640625" customWidth="1"/>
    <col min="1798" max="1798" width="37.5546875" customWidth="1"/>
    <col min="1799" max="1799" width="9.109375" customWidth="1"/>
    <col min="1800" max="1801" width="11.6640625" customWidth="1"/>
    <col min="1802" max="1802" width="13.33203125" customWidth="1"/>
    <col min="1803" max="1803" width="10.6640625" customWidth="1"/>
    <col min="1805" max="1805" width="14" customWidth="1"/>
    <col min="1806" max="1806" width="12.6640625" customWidth="1"/>
    <col min="1807" max="1807" width="11.6640625" customWidth="1"/>
    <col min="1810" max="1810" width="15.44140625" customWidth="1"/>
    <col min="1811" max="1811" width="10.44140625" customWidth="1"/>
    <col min="1812" max="1812" width="12.6640625" customWidth="1"/>
    <col min="1815" max="1815" width="14.5546875" customWidth="1"/>
    <col min="2052" max="2052" width="10.33203125" customWidth="1"/>
    <col min="2053" max="2053" width="33.6640625" customWidth="1"/>
    <col min="2054" max="2054" width="37.5546875" customWidth="1"/>
    <col min="2055" max="2055" width="9.109375" customWidth="1"/>
    <col min="2056" max="2057" width="11.6640625" customWidth="1"/>
    <col min="2058" max="2058" width="13.33203125" customWidth="1"/>
    <col min="2059" max="2059" width="10.6640625" customWidth="1"/>
    <col min="2061" max="2061" width="14" customWidth="1"/>
    <col min="2062" max="2062" width="12.6640625" customWidth="1"/>
    <col min="2063" max="2063" width="11.6640625" customWidth="1"/>
    <col min="2066" max="2066" width="15.44140625" customWidth="1"/>
    <col min="2067" max="2067" width="10.44140625" customWidth="1"/>
    <col min="2068" max="2068" width="12.6640625" customWidth="1"/>
    <col min="2071" max="2071" width="14.5546875" customWidth="1"/>
    <col min="2308" max="2308" width="10.33203125" customWidth="1"/>
    <col min="2309" max="2309" width="33.6640625" customWidth="1"/>
    <col min="2310" max="2310" width="37.5546875" customWidth="1"/>
    <col min="2311" max="2311" width="9.109375" customWidth="1"/>
    <col min="2312" max="2313" width="11.6640625" customWidth="1"/>
    <col min="2314" max="2314" width="13.33203125" customWidth="1"/>
    <col min="2315" max="2315" width="10.6640625" customWidth="1"/>
    <col min="2317" max="2317" width="14" customWidth="1"/>
    <col min="2318" max="2318" width="12.6640625" customWidth="1"/>
    <col min="2319" max="2319" width="11.6640625" customWidth="1"/>
    <col min="2322" max="2322" width="15.44140625" customWidth="1"/>
    <col min="2323" max="2323" width="10.44140625" customWidth="1"/>
    <col min="2324" max="2324" width="12.6640625" customWidth="1"/>
    <col min="2327" max="2327" width="14.5546875" customWidth="1"/>
    <col min="2564" max="2564" width="10.33203125" customWidth="1"/>
    <col min="2565" max="2565" width="33.6640625" customWidth="1"/>
    <col min="2566" max="2566" width="37.5546875" customWidth="1"/>
    <col min="2567" max="2567" width="9.109375" customWidth="1"/>
    <col min="2568" max="2569" width="11.6640625" customWidth="1"/>
    <col min="2570" max="2570" width="13.33203125" customWidth="1"/>
    <col min="2571" max="2571" width="10.6640625" customWidth="1"/>
    <col min="2573" max="2573" width="14" customWidth="1"/>
    <col min="2574" max="2574" width="12.6640625" customWidth="1"/>
    <col min="2575" max="2575" width="11.6640625" customWidth="1"/>
    <col min="2578" max="2578" width="15.44140625" customWidth="1"/>
    <col min="2579" max="2579" width="10.44140625" customWidth="1"/>
    <col min="2580" max="2580" width="12.6640625" customWidth="1"/>
    <col min="2583" max="2583" width="14.5546875" customWidth="1"/>
    <col min="2820" max="2820" width="10.33203125" customWidth="1"/>
    <col min="2821" max="2821" width="33.6640625" customWidth="1"/>
    <col min="2822" max="2822" width="37.5546875" customWidth="1"/>
    <col min="2823" max="2823" width="9.109375" customWidth="1"/>
    <col min="2824" max="2825" width="11.6640625" customWidth="1"/>
    <col min="2826" max="2826" width="13.33203125" customWidth="1"/>
    <col min="2827" max="2827" width="10.6640625" customWidth="1"/>
    <col min="2829" max="2829" width="14" customWidth="1"/>
    <col min="2830" max="2830" width="12.6640625" customWidth="1"/>
    <col min="2831" max="2831" width="11.6640625" customWidth="1"/>
    <col min="2834" max="2834" width="15.44140625" customWidth="1"/>
    <col min="2835" max="2835" width="10.44140625" customWidth="1"/>
    <col min="2836" max="2836" width="12.6640625" customWidth="1"/>
    <col min="2839" max="2839" width="14.5546875" customWidth="1"/>
    <col min="3076" max="3076" width="10.33203125" customWidth="1"/>
    <col min="3077" max="3077" width="33.6640625" customWidth="1"/>
    <col min="3078" max="3078" width="37.5546875" customWidth="1"/>
    <col min="3079" max="3079" width="9.109375" customWidth="1"/>
    <col min="3080" max="3081" width="11.6640625" customWidth="1"/>
    <col min="3082" max="3082" width="13.33203125" customWidth="1"/>
    <col min="3083" max="3083" width="10.6640625" customWidth="1"/>
    <col min="3085" max="3085" width="14" customWidth="1"/>
    <col min="3086" max="3086" width="12.6640625" customWidth="1"/>
    <col min="3087" max="3087" width="11.6640625" customWidth="1"/>
    <col min="3090" max="3090" width="15.44140625" customWidth="1"/>
    <col min="3091" max="3091" width="10.44140625" customWidth="1"/>
    <col min="3092" max="3092" width="12.6640625" customWidth="1"/>
    <col min="3095" max="3095" width="14.5546875" customWidth="1"/>
    <col min="3332" max="3332" width="10.33203125" customWidth="1"/>
    <col min="3333" max="3333" width="33.6640625" customWidth="1"/>
    <col min="3334" max="3334" width="37.5546875" customWidth="1"/>
    <col min="3335" max="3335" width="9.109375" customWidth="1"/>
    <col min="3336" max="3337" width="11.6640625" customWidth="1"/>
    <col min="3338" max="3338" width="13.33203125" customWidth="1"/>
    <col min="3339" max="3339" width="10.6640625" customWidth="1"/>
    <col min="3341" max="3341" width="14" customWidth="1"/>
    <col min="3342" max="3342" width="12.6640625" customWidth="1"/>
    <col min="3343" max="3343" width="11.6640625" customWidth="1"/>
    <col min="3346" max="3346" width="15.44140625" customWidth="1"/>
    <col min="3347" max="3347" width="10.44140625" customWidth="1"/>
    <col min="3348" max="3348" width="12.6640625" customWidth="1"/>
    <col min="3351" max="3351" width="14.5546875" customWidth="1"/>
    <col min="3588" max="3588" width="10.33203125" customWidth="1"/>
    <col min="3589" max="3589" width="33.6640625" customWidth="1"/>
    <col min="3590" max="3590" width="37.5546875" customWidth="1"/>
    <col min="3591" max="3591" width="9.109375" customWidth="1"/>
    <col min="3592" max="3593" width="11.6640625" customWidth="1"/>
    <col min="3594" max="3594" width="13.33203125" customWidth="1"/>
    <col min="3595" max="3595" width="10.6640625" customWidth="1"/>
    <col min="3597" max="3597" width="14" customWidth="1"/>
    <col min="3598" max="3598" width="12.6640625" customWidth="1"/>
    <col min="3599" max="3599" width="11.6640625" customWidth="1"/>
    <col min="3602" max="3602" width="15.44140625" customWidth="1"/>
    <col min="3603" max="3603" width="10.44140625" customWidth="1"/>
    <col min="3604" max="3604" width="12.6640625" customWidth="1"/>
    <col min="3607" max="3607" width="14.5546875" customWidth="1"/>
    <col min="3844" max="3844" width="10.33203125" customWidth="1"/>
    <col min="3845" max="3845" width="33.6640625" customWidth="1"/>
    <col min="3846" max="3846" width="37.5546875" customWidth="1"/>
    <col min="3847" max="3847" width="9.109375" customWidth="1"/>
    <col min="3848" max="3849" width="11.6640625" customWidth="1"/>
    <col min="3850" max="3850" width="13.33203125" customWidth="1"/>
    <col min="3851" max="3851" width="10.6640625" customWidth="1"/>
    <col min="3853" max="3853" width="14" customWidth="1"/>
    <col min="3854" max="3854" width="12.6640625" customWidth="1"/>
    <col min="3855" max="3855" width="11.6640625" customWidth="1"/>
    <col min="3858" max="3858" width="15.44140625" customWidth="1"/>
    <col min="3859" max="3859" width="10.44140625" customWidth="1"/>
    <col min="3860" max="3860" width="12.6640625" customWidth="1"/>
    <col min="3863" max="3863" width="14.5546875" customWidth="1"/>
    <col min="4100" max="4100" width="10.33203125" customWidth="1"/>
    <col min="4101" max="4101" width="33.6640625" customWidth="1"/>
    <col min="4102" max="4102" width="37.5546875" customWidth="1"/>
    <col min="4103" max="4103" width="9.109375" customWidth="1"/>
    <col min="4104" max="4105" width="11.6640625" customWidth="1"/>
    <col min="4106" max="4106" width="13.33203125" customWidth="1"/>
    <col min="4107" max="4107" width="10.6640625" customWidth="1"/>
    <col min="4109" max="4109" width="14" customWidth="1"/>
    <col min="4110" max="4110" width="12.6640625" customWidth="1"/>
    <col min="4111" max="4111" width="11.6640625" customWidth="1"/>
    <col min="4114" max="4114" width="15.44140625" customWidth="1"/>
    <col min="4115" max="4115" width="10.44140625" customWidth="1"/>
    <col min="4116" max="4116" width="12.6640625" customWidth="1"/>
    <col min="4119" max="4119" width="14.5546875" customWidth="1"/>
    <col min="4356" max="4356" width="10.33203125" customWidth="1"/>
    <col min="4357" max="4357" width="33.6640625" customWidth="1"/>
    <col min="4358" max="4358" width="37.5546875" customWidth="1"/>
    <col min="4359" max="4359" width="9.109375" customWidth="1"/>
    <col min="4360" max="4361" width="11.6640625" customWidth="1"/>
    <col min="4362" max="4362" width="13.33203125" customWidth="1"/>
    <col min="4363" max="4363" width="10.6640625" customWidth="1"/>
    <col min="4365" max="4365" width="14" customWidth="1"/>
    <col min="4366" max="4366" width="12.6640625" customWidth="1"/>
    <col min="4367" max="4367" width="11.6640625" customWidth="1"/>
    <col min="4370" max="4370" width="15.44140625" customWidth="1"/>
    <col min="4371" max="4371" width="10.44140625" customWidth="1"/>
    <col min="4372" max="4372" width="12.6640625" customWidth="1"/>
    <col min="4375" max="4375" width="14.5546875" customWidth="1"/>
    <col min="4612" max="4612" width="10.33203125" customWidth="1"/>
    <col min="4613" max="4613" width="33.6640625" customWidth="1"/>
    <col min="4614" max="4614" width="37.5546875" customWidth="1"/>
    <col min="4615" max="4615" width="9.109375" customWidth="1"/>
    <col min="4616" max="4617" width="11.6640625" customWidth="1"/>
    <col min="4618" max="4618" width="13.33203125" customWidth="1"/>
    <col min="4619" max="4619" width="10.6640625" customWidth="1"/>
    <col min="4621" max="4621" width="14" customWidth="1"/>
    <col min="4622" max="4622" width="12.6640625" customWidth="1"/>
    <col min="4623" max="4623" width="11.6640625" customWidth="1"/>
    <col min="4626" max="4626" width="15.44140625" customWidth="1"/>
    <col min="4627" max="4627" width="10.44140625" customWidth="1"/>
    <col min="4628" max="4628" width="12.6640625" customWidth="1"/>
    <col min="4631" max="4631" width="14.5546875" customWidth="1"/>
    <col min="4868" max="4868" width="10.33203125" customWidth="1"/>
    <col min="4869" max="4869" width="33.6640625" customWidth="1"/>
    <col min="4870" max="4870" width="37.5546875" customWidth="1"/>
    <col min="4871" max="4871" width="9.109375" customWidth="1"/>
    <col min="4872" max="4873" width="11.6640625" customWidth="1"/>
    <col min="4874" max="4874" width="13.33203125" customWidth="1"/>
    <col min="4875" max="4875" width="10.6640625" customWidth="1"/>
    <col min="4877" max="4877" width="14" customWidth="1"/>
    <col min="4878" max="4878" width="12.6640625" customWidth="1"/>
    <col min="4879" max="4879" width="11.6640625" customWidth="1"/>
    <col min="4882" max="4882" width="15.44140625" customWidth="1"/>
    <col min="4883" max="4883" width="10.44140625" customWidth="1"/>
    <col min="4884" max="4884" width="12.6640625" customWidth="1"/>
    <col min="4887" max="4887" width="14.5546875" customWidth="1"/>
    <col min="5124" max="5124" width="10.33203125" customWidth="1"/>
    <col min="5125" max="5125" width="33.6640625" customWidth="1"/>
    <col min="5126" max="5126" width="37.5546875" customWidth="1"/>
    <col min="5127" max="5127" width="9.109375" customWidth="1"/>
    <col min="5128" max="5129" width="11.6640625" customWidth="1"/>
    <col min="5130" max="5130" width="13.33203125" customWidth="1"/>
    <col min="5131" max="5131" width="10.6640625" customWidth="1"/>
    <col min="5133" max="5133" width="14" customWidth="1"/>
    <col min="5134" max="5134" width="12.6640625" customWidth="1"/>
    <col min="5135" max="5135" width="11.6640625" customWidth="1"/>
    <col min="5138" max="5138" width="15.44140625" customWidth="1"/>
    <col min="5139" max="5139" width="10.44140625" customWidth="1"/>
    <col min="5140" max="5140" width="12.6640625" customWidth="1"/>
    <col min="5143" max="5143" width="14.5546875" customWidth="1"/>
    <col min="5380" max="5380" width="10.33203125" customWidth="1"/>
    <col min="5381" max="5381" width="33.6640625" customWidth="1"/>
    <col min="5382" max="5382" width="37.5546875" customWidth="1"/>
    <col min="5383" max="5383" width="9.109375" customWidth="1"/>
    <col min="5384" max="5385" width="11.6640625" customWidth="1"/>
    <col min="5386" max="5386" width="13.33203125" customWidth="1"/>
    <col min="5387" max="5387" width="10.6640625" customWidth="1"/>
    <col min="5389" max="5389" width="14" customWidth="1"/>
    <col min="5390" max="5390" width="12.6640625" customWidth="1"/>
    <col min="5391" max="5391" width="11.6640625" customWidth="1"/>
    <col min="5394" max="5394" width="15.44140625" customWidth="1"/>
    <col min="5395" max="5395" width="10.44140625" customWidth="1"/>
    <col min="5396" max="5396" width="12.6640625" customWidth="1"/>
    <col min="5399" max="5399" width="14.5546875" customWidth="1"/>
    <col min="5636" max="5636" width="10.33203125" customWidth="1"/>
    <col min="5637" max="5637" width="33.6640625" customWidth="1"/>
    <col min="5638" max="5638" width="37.5546875" customWidth="1"/>
    <col min="5639" max="5639" width="9.109375" customWidth="1"/>
    <col min="5640" max="5641" width="11.6640625" customWidth="1"/>
    <col min="5642" max="5642" width="13.33203125" customWidth="1"/>
    <col min="5643" max="5643" width="10.6640625" customWidth="1"/>
    <col min="5645" max="5645" width="14" customWidth="1"/>
    <col min="5646" max="5646" width="12.6640625" customWidth="1"/>
    <col min="5647" max="5647" width="11.6640625" customWidth="1"/>
    <col min="5650" max="5650" width="15.44140625" customWidth="1"/>
    <col min="5651" max="5651" width="10.44140625" customWidth="1"/>
    <col min="5652" max="5652" width="12.6640625" customWidth="1"/>
    <col min="5655" max="5655" width="14.5546875" customWidth="1"/>
    <col min="5892" max="5892" width="10.33203125" customWidth="1"/>
    <col min="5893" max="5893" width="33.6640625" customWidth="1"/>
    <col min="5894" max="5894" width="37.5546875" customWidth="1"/>
    <col min="5895" max="5895" width="9.109375" customWidth="1"/>
    <col min="5896" max="5897" width="11.6640625" customWidth="1"/>
    <col min="5898" max="5898" width="13.33203125" customWidth="1"/>
    <col min="5899" max="5899" width="10.6640625" customWidth="1"/>
    <col min="5901" max="5901" width="14" customWidth="1"/>
    <col min="5902" max="5902" width="12.6640625" customWidth="1"/>
    <col min="5903" max="5903" width="11.6640625" customWidth="1"/>
    <col min="5906" max="5906" width="15.44140625" customWidth="1"/>
    <col min="5907" max="5907" width="10.44140625" customWidth="1"/>
    <col min="5908" max="5908" width="12.6640625" customWidth="1"/>
    <col min="5911" max="5911" width="14.5546875" customWidth="1"/>
    <col min="6148" max="6148" width="10.33203125" customWidth="1"/>
    <col min="6149" max="6149" width="33.6640625" customWidth="1"/>
    <col min="6150" max="6150" width="37.5546875" customWidth="1"/>
    <col min="6151" max="6151" width="9.109375" customWidth="1"/>
    <col min="6152" max="6153" width="11.6640625" customWidth="1"/>
    <col min="6154" max="6154" width="13.33203125" customWidth="1"/>
    <col min="6155" max="6155" width="10.6640625" customWidth="1"/>
    <col min="6157" max="6157" width="14" customWidth="1"/>
    <col min="6158" max="6158" width="12.6640625" customWidth="1"/>
    <col min="6159" max="6159" width="11.6640625" customWidth="1"/>
    <col min="6162" max="6162" width="15.44140625" customWidth="1"/>
    <col min="6163" max="6163" width="10.44140625" customWidth="1"/>
    <col min="6164" max="6164" width="12.6640625" customWidth="1"/>
    <col min="6167" max="6167" width="14.5546875" customWidth="1"/>
    <col min="6404" max="6404" width="10.33203125" customWidth="1"/>
    <col min="6405" max="6405" width="33.6640625" customWidth="1"/>
    <col min="6406" max="6406" width="37.5546875" customWidth="1"/>
    <col min="6407" max="6407" width="9.109375" customWidth="1"/>
    <col min="6408" max="6409" width="11.6640625" customWidth="1"/>
    <col min="6410" max="6410" width="13.33203125" customWidth="1"/>
    <col min="6411" max="6411" width="10.6640625" customWidth="1"/>
    <col min="6413" max="6413" width="14" customWidth="1"/>
    <col min="6414" max="6414" width="12.6640625" customWidth="1"/>
    <col min="6415" max="6415" width="11.6640625" customWidth="1"/>
    <col min="6418" max="6418" width="15.44140625" customWidth="1"/>
    <col min="6419" max="6419" width="10.44140625" customWidth="1"/>
    <col min="6420" max="6420" width="12.6640625" customWidth="1"/>
    <col min="6423" max="6423" width="14.5546875" customWidth="1"/>
    <col min="6660" max="6660" width="10.33203125" customWidth="1"/>
    <col min="6661" max="6661" width="33.6640625" customWidth="1"/>
    <col min="6662" max="6662" width="37.5546875" customWidth="1"/>
    <col min="6663" max="6663" width="9.109375" customWidth="1"/>
    <col min="6664" max="6665" width="11.6640625" customWidth="1"/>
    <col min="6666" max="6666" width="13.33203125" customWidth="1"/>
    <col min="6667" max="6667" width="10.6640625" customWidth="1"/>
    <col min="6669" max="6669" width="14" customWidth="1"/>
    <col min="6670" max="6670" width="12.6640625" customWidth="1"/>
    <col min="6671" max="6671" width="11.6640625" customWidth="1"/>
    <col min="6674" max="6674" width="15.44140625" customWidth="1"/>
    <col min="6675" max="6675" width="10.44140625" customWidth="1"/>
    <col min="6676" max="6676" width="12.6640625" customWidth="1"/>
    <col min="6679" max="6679" width="14.5546875" customWidth="1"/>
    <col min="6916" max="6916" width="10.33203125" customWidth="1"/>
    <col min="6917" max="6917" width="33.6640625" customWidth="1"/>
    <col min="6918" max="6918" width="37.5546875" customWidth="1"/>
    <col min="6919" max="6919" width="9.109375" customWidth="1"/>
    <col min="6920" max="6921" width="11.6640625" customWidth="1"/>
    <col min="6922" max="6922" width="13.33203125" customWidth="1"/>
    <col min="6923" max="6923" width="10.6640625" customWidth="1"/>
    <col min="6925" max="6925" width="14" customWidth="1"/>
    <col min="6926" max="6926" width="12.6640625" customWidth="1"/>
    <col min="6927" max="6927" width="11.6640625" customWidth="1"/>
    <col min="6930" max="6930" width="15.44140625" customWidth="1"/>
    <col min="6931" max="6931" width="10.44140625" customWidth="1"/>
    <col min="6932" max="6932" width="12.6640625" customWidth="1"/>
    <col min="6935" max="6935" width="14.5546875" customWidth="1"/>
    <col min="7172" max="7172" width="10.33203125" customWidth="1"/>
    <col min="7173" max="7173" width="33.6640625" customWidth="1"/>
    <col min="7174" max="7174" width="37.5546875" customWidth="1"/>
    <col min="7175" max="7175" width="9.109375" customWidth="1"/>
    <col min="7176" max="7177" width="11.6640625" customWidth="1"/>
    <col min="7178" max="7178" width="13.33203125" customWidth="1"/>
    <col min="7179" max="7179" width="10.6640625" customWidth="1"/>
    <col min="7181" max="7181" width="14" customWidth="1"/>
    <col min="7182" max="7182" width="12.6640625" customWidth="1"/>
    <col min="7183" max="7183" width="11.6640625" customWidth="1"/>
    <col min="7186" max="7186" width="15.44140625" customWidth="1"/>
    <col min="7187" max="7187" width="10.44140625" customWidth="1"/>
    <col min="7188" max="7188" width="12.6640625" customWidth="1"/>
    <col min="7191" max="7191" width="14.5546875" customWidth="1"/>
    <col min="7428" max="7428" width="10.33203125" customWidth="1"/>
    <col min="7429" max="7429" width="33.6640625" customWidth="1"/>
    <col min="7430" max="7430" width="37.5546875" customWidth="1"/>
    <col min="7431" max="7431" width="9.109375" customWidth="1"/>
    <col min="7432" max="7433" width="11.6640625" customWidth="1"/>
    <col min="7434" max="7434" width="13.33203125" customWidth="1"/>
    <col min="7435" max="7435" width="10.6640625" customWidth="1"/>
    <col min="7437" max="7437" width="14" customWidth="1"/>
    <col min="7438" max="7438" width="12.6640625" customWidth="1"/>
    <col min="7439" max="7439" width="11.6640625" customWidth="1"/>
    <col min="7442" max="7442" width="15.44140625" customWidth="1"/>
    <col min="7443" max="7443" width="10.44140625" customWidth="1"/>
    <col min="7444" max="7444" width="12.6640625" customWidth="1"/>
    <col min="7447" max="7447" width="14.5546875" customWidth="1"/>
    <col min="7684" max="7684" width="10.33203125" customWidth="1"/>
    <col min="7685" max="7685" width="33.6640625" customWidth="1"/>
    <col min="7686" max="7686" width="37.5546875" customWidth="1"/>
    <col min="7687" max="7687" width="9.109375" customWidth="1"/>
    <col min="7688" max="7689" width="11.6640625" customWidth="1"/>
    <col min="7690" max="7690" width="13.33203125" customWidth="1"/>
    <col min="7691" max="7691" width="10.6640625" customWidth="1"/>
    <col min="7693" max="7693" width="14" customWidth="1"/>
    <col min="7694" max="7694" width="12.6640625" customWidth="1"/>
    <col min="7695" max="7695" width="11.6640625" customWidth="1"/>
    <col min="7698" max="7698" width="15.44140625" customWidth="1"/>
    <col min="7699" max="7699" width="10.44140625" customWidth="1"/>
    <col min="7700" max="7700" width="12.6640625" customWidth="1"/>
    <col min="7703" max="7703" width="14.5546875" customWidth="1"/>
    <col min="7940" max="7940" width="10.33203125" customWidth="1"/>
    <col min="7941" max="7941" width="33.6640625" customWidth="1"/>
    <col min="7942" max="7942" width="37.5546875" customWidth="1"/>
    <col min="7943" max="7943" width="9.109375" customWidth="1"/>
    <col min="7944" max="7945" width="11.6640625" customWidth="1"/>
    <col min="7946" max="7946" width="13.33203125" customWidth="1"/>
    <col min="7947" max="7947" width="10.6640625" customWidth="1"/>
    <col min="7949" max="7949" width="14" customWidth="1"/>
    <col min="7950" max="7950" width="12.6640625" customWidth="1"/>
    <col min="7951" max="7951" width="11.6640625" customWidth="1"/>
    <col min="7954" max="7954" width="15.44140625" customWidth="1"/>
    <col min="7955" max="7955" width="10.44140625" customWidth="1"/>
    <col min="7956" max="7956" width="12.6640625" customWidth="1"/>
    <col min="7959" max="7959" width="14.5546875" customWidth="1"/>
    <col min="8196" max="8196" width="10.33203125" customWidth="1"/>
    <col min="8197" max="8197" width="33.6640625" customWidth="1"/>
    <col min="8198" max="8198" width="37.5546875" customWidth="1"/>
    <col min="8199" max="8199" width="9.109375" customWidth="1"/>
    <col min="8200" max="8201" width="11.6640625" customWidth="1"/>
    <col min="8202" max="8202" width="13.33203125" customWidth="1"/>
    <col min="8203" max="8203" width="10.6640625" customWidth="1"/>
    <col min="8205" max="8205" width="14" customWidth="1"/>
    <col min="8206" max="8206" width="12.6640625" customWidth="1"/>
    <col min="8207" max="8207" width="11.6640625" customWidth="1"/>
    <col min="8210" max="8210" width="15.44140625" customWidth="1"/>
    <col min="8211" max="8211" width="10.44140625" customWidth="1"/>
    <col min="8212" max="8212" width="12.6640625" customWidth="1"/>
    <col min="8215" max="8215" width="14.5546875" customWidth="1"/>
    <col min="8452" max="8452" width="10.33203125" customWidth="1"/>
    <col min="8453" max="8453" width="33.6640625" customWidth="1"/>
    <col min="8454" max="8454" width="37.5546875" customWidth="1"/>
    <col min="8455" max="8455" width="9.109375" customWidth="1"/>
    <col min="8456" max="8457" width="11.6640625" customWidth="1"/>
    <col min="8458" max="8458" width="13.33203125" customWidth="1"/>
    <col min="8459" max="8459" width="10.6640625" customWidth="1"/>
    <col min="8461" max="8461" width="14" customWidth="1"/>
    <col min="8462" max="8462" width="12.6640625" customWidth="1"/>
    <col min="8463" max="8463" width="11.6640625" customWidth="1"/>
    <col min="8466" max="8466" width="15.44140625" customWidth="1"/>
    <col min="8467" max="8467" width="10.44140625" customWidth="1"/>
    <col min="8468" max="8468" width="12.6640625" customWidth="1"/>
    <col min="8471" max="8471" width="14.5546875" customWidth="1"/>
    <col min="8708" max="8708" width="10.33203125" customWidth="1"/>
    <col min="8709" max="8709" width="33.6640625" customWidth="1"/>
    <col min="8710" max="8710" width="37.5546875" customWidth="1"/>
    <col min="8711" max="8711" width="9.109375" customWidth="1"/>
    <col min="8712" max="8713" width="11.6640625" customWidth="1"/>
    <col min="8714" max="8714" width="13.33203125" customWidth="1"/>
    <col min="8715" max="8715" width="10.6640625" customWidth="1"/>
    <col min="8717" max="8717" width="14" customWidth="1"/>
    <col min="8718" max="8718" width="12.6640625" customWidth="1"/>
    <col min="8719" max="8719" width="11.6640625" customWidth="1"/>
    <col min="8722" max="8722" width="15.44140625" customWidth="1"/>
    <col min="8723" max="8723" width="10.44140625" customWidth="1"/>
    <col min="8724" max="8724" width="12.6640625" customWidth="1"/>
    <col min="8727" max="8727" width="14.5546875" customWidth="1"/>
    <col min="8964" max="8964" width="10.33203125" customWidth="1"/>
    <col min="8965" max="8965" width="33.6640625" customWidth="1"/>
    <col min="8966" max="8966" width="37.5546875" customWidth="1"/>
    <col min="8967" max="8967" width="9.109375" customWidth="1"/>
    <col min="8968" max="8969" width="11.6640625" customWidth="1"/>
    <col min="8970" max="8970" width="13.33203125" customWidth="1"/>
    <col min="8971" max="8971" width="10.6640625" customWidth="1"/>
    <col min="8973" max="8973" width="14" customWidth="1"/>
    <col min="8974" max="8974" width="12.6640625" customWidth="1"/>
    <col min="8975" max="8975" width="11.6640625" customWidth="1"/>
    <col min="8978" max="8978" width="15.44140625" customWidth="1"/>
    <col min="8979" max="8979" width="10.44140625" customWidth="1"/>
    <col min="8980" max="8980" width="12.6640625" customWidth="1"/>
    <col min="8983" max="8983" width="14.5546875" customWidth="1"/>
    <col min="9220" max="9220" width="10.33203125" customWidth="1"/>
    <col min="9221" max="9221" width="33.6640625" customWidth="1"/>
    <col min="9222" max="9222" width="37.5546875" customWidth="1"/>
    <col min="9223" max="9223" width="9.109375" customWidth="1"/>
    <col min="9224" max="9225" width="11.6640625" customWidth="1"/>
    <col min="9226" max="9226" width="13.33203125" customWidth="1"/>
    <col min="9227" max="9227" width="10.6640625" customWidth="1"/>
    <col min="9229" max="9229" width="14" customWidth="1"/>
    <col min="9230" max="9230" width="12.6640625" customWidth="1"/>
    <col min="9231" max="9231" width="11.6640625" customWidth="1"/>
    <col min="9234" max="9234" width="15.44140625" customWidth="1"/>
    <col min="9235" max="9235" width="10.44140625" customWidth="1"/>
    <col min="9236" max="9236" width="12.6640625" customWidth="1"/>
    <col min="9239" max="9239" width="14.5546875" customWidth="1"/>
    <col min="9476" max="9476" width="10.33203125" customWidth="1"/>
    <col min="9477" max="9477" width="33.6640625" customWidth="1"/>
    <col min="9478" max="9478" width="37.5546875" customWidth="1"/>
    <col min="9479" max="9479" width="9.109375" customWidth="1"/>
    <col min="9480" max="9481" width="11.6640625" customWidth="1"/>
    <col min="9482" max="9482" width="13.33203125" customWidth="1"/>
    <col min="9483" max="9483" width="10.6640625" customWidth="1"/>
    <col min="9485" max="9485" width="14" customWidth="1"/>
    <col min="9486" max="9486" width="12.6640625" customWidth="1"/>
    <col min="9487" max="9487" width="11.6640625" customWidth="1"/>
    <col min="9490" max="9490" width="15.44140625" customWidth="1"/>
    <col min="9491" max="9491" width="10.44140625" customWidth="1"/>
    <col min="9492" max="9492" width="12.6640625" customWidth="1"/>
    <col min="9495" max="9495" width="14.5546875" customWidth="1"/>
    <col min="9732" max="9732" width="10.33203125" customWidth="1"/>
    <col min="9733" max="9733" width="33.6640625" customWidth="1"/>
    <col min="9734" max="9734" width="37.5546875" customWidth="1"/>
    <col min="9735" max="9735" width="9.109375" customWidth="1"/>
    <col min="9736" max="9737" width="11.6640625" customWidth="1"/>
    <col min="9738" max="9738" width="13.33203125" customWidth="1"/>
    <col min="9739" max="9739" width="10.6640625" customWidth="1"/>
    <col min="9741" max="9741" width="14" customWidth="1"/>
    <col min="9742" max="9742" width="12.6640625" customWidth="1"/>
    <col min="9743" max="9743" width="11.6640625" customWidth="1"/>
    <col min="9746" max="9746" width="15.44140625" customWidth="1"/>
    <col min="9747" max="9747" width="10.44140625" customWidth="1"/>
    <col min="9748" max="9748" width="12.6640625" customWidth="1"/>
    <col min="9751" max="9751" width="14.5546875" customWidth="1"/>
    <col min="9988" max="9988" width="10.33203125" customWidth="1"/>
    <col min="9989" max="9989" width="33.6640625" customWidth="1"/>
    <col min="9990" max="9990" width="37.5546875" customWidth="1"/>
    <col min="9991" max="9991" width="9.109375" customWidth="1"/>
    <col min="9992" max="9993" width="11.6640625" customWidth="1"/>
    <col min="9994" max="9994" width="13.33203125" customWidth="1"/>
    <col min="9995" max="9995" width="10.6640625" customWidth="1"/>
    <col min="9997" max="9997" width="14" customWidth="1"/>
    <col min="9998" max="9998" width="12.6640625" customWidth="1"/>
    <col min="9999" max="9999" width="11.6640625" customWidth="1"/>
    <col min="10002" max="10002" width="15.44140625" customWidth="1"/>
    <col min="10003" max="10003" width="10.44140625" customWidth="1"/>
    <col min="10004" max="10004" width="12.6640625" customWidth="1"/>
    <col min="10007" max="10007" width="14.5546875" customWidth="1"/>
    <col min="10244" max="10244" width="10.33203125" customWidth="1"/>
    <col min="10245" max="10245" width="33.6640625" customWidth="1"/>
    <col min="10246" max="10246" width="37.5546875" customWidth="1"/>
    <col min="10247" max="10247" width="9.109375" customWidth="1"/>
    <col min="10248" max="10249" width="11.6640625" customWidth="1"/>
    <col min="10250" max="10250" width="13.33203125" customWidth="1"/>
    <col min="10251" max="10251" width="10.6640625" customWidth="1"/>
    <col min="10253" max="10253" width="14" customWidth="1"/>
    <col min="10254" max="10254" width="12.6640625" customWidth="1"/>
    <col min="10255" max="10255" width="11.6640625" customWidth="1"/>
    <col min="10258" max="10258" width="15.44140625" customWidth="1"/>
    <col min="10259" max="10259" width="10.44140625" customWidth="1"/>
    <col min="10260" max="10260" width="12.6640625" customWidth="1"/>
    <col min="10263" max="10263" width="14.5546875" customWidth="1"/>
    <col min="10500" max="10500" width="10.33203125" customWidth="1"/>
    <col min="10501" max="10501" width="33.6640625" customWidth="1"/>
    <col min="10502" max="10502" width="37.5546875" customWidth="1"/>
    <col min="10503" max="10503" width="9.109375" customWidth="1"/>
    <col min="10504" max="10505" width="11.6640625" customWidth="1"/>
    <col min="10506" max="10506" width="13.33203125" customWidth="1"/>
    <col min="10507" max="10507" width="10.6640625" customWidth="1"/>
    <col min="10509" max="10509" width="14" customWidth="1"/>
    <col min="10510" max="10510" width="12.6640625" customWidth="1"/>
    <col min="10511" max="10511" width="11.6640625" customWidth="1"/>
    <col min="10514" max="10514" width="15.44140625" customWidth="1"/>
    <col min="10515" max="10515" width="10.44140625" customWidth="1"/>
    <col min="10516" max="10516" width="12.6640625" customWidth="1"/>
    <col min="10519" max="10519" width="14.5546875" customWidth="1"/>
    <col min="10756" max="10756" width="10.33203125" customWidth="1"/>
    <col min="10757" max="10757" width="33.6640625" customWidth="1"/>
    <col min="10758" max="10758" width="37.5546875" customWidth="1"/>
    <col min="10759" max="10759" width="9.109375" customWidth="1"/>
    <col min="10760" max="10761" width="11.6640625" customWidth="1"/>
    <col min="10762" max="10762" width="13.33203125" customWidth="1"/>
    <col min="10763" max="10763" width="10.6640625" customWidth="1"/>
    <col min="10765" max="10765" width="14" customWidth="1"/>
    <col min="10766" max="10766" width="12.6640625" customWidth="1"/>
    <col min="10767" max="10767" width="11.6640625" customWidth="1"/>
    <col min="10770" max="10770" width="15.44140625" customWidth="1"/>
    <col min="10771" max="10771" width="10.44140625" customWidth="1"/>
    <col min="10772" max="10772" width="12.6640625" customWidth="1"/>
    <col min="10775" max="10775" width="14.5546875" customWidth="1"/>
    <col min="11012" max="11012" width="10.33203125" customWidth="1"/>
    <col min="11013" max="11013" width="33.6640625" customWidth="1"/>
    <col min="11014" max="11014" width="37.5546875" customWidth="1"/>
    <col min="11015" max="11015" width="9.109375" customWidth="1"/>
    <col min="11016" max="11017" width="11.6640625" customWidth="1"/>
    <col min="11018" max="11018" width="13.33203125" customWidth="1"/>
    <col min="11019" max="11019" width="10.6640625" customWidth="1"/>
    <col min="11021" max="11021" width="14" customWidth="1"/>
    <col min="11022" max="11022" width="12.6640625" customWidth="1"/>
    <col min="11023" max="11023" width="11.6640625" customWidth="1"/>
    <col min="11026" max="11026" width="15.44140625" customWidth="1"/>
    <col min="11027" max="11027" width="10.44140625" customWidth="1"/>
    <col min="11028" max="11028" width="12.6640625" customWidth="1"/>
    <col min="11031" max="11031" width="14.5546875" customWidth="1"/>
    <col min="11268" max="11268" width="10.33203125" customWidth="1"/>
    <col min="11269" max="11269" width="33.6640625" customWidth="1"/>
    <col min="11270" max="11270" width="37.5546875" customWidth="1"/>
    <col min="11271" max="11271" width="9.109375" customWidth="1"/>
    <col min="11272" max="11273" width="11.6640625" customWidth="1"/>
    <col min="11274" max="11274" width="13.33203125" customWidth="1"/>
    <col min="11275" max="11275" width="10.6640625" customWidth="1"/>
    <col min="11277" max="11277" width="14" customWidth="1"/>
    <col min="11278" max="11278" width="12.6640625" customWidth="1"/>
    <col min="11279" max="11279" width="11.6640625" customWidth="1"/>
    <col min="11282" max="11282" width="15.44140625" customWidth="1"/>
    <col min="11283" max="11283" width="10.44140625" customWidth="1"/>
    <col min="11284" max="11284" width="12.6640625" customWidth="1"/>
    <col min="11287" max="11287" width="14.5546875" customWidth="1"/>
    <col min="11524" max="11524" width="10.33203125" customWidth="1"/>
    <col min="11525" max="11525" width="33.6640625" customWidth="1"/>
    <col min="11526" max="11526" width="37.5546875" customWidth="1"/>
    <col min="11527" max="11527" width="9.109375" customWidth="1"/>
    <col min="11528" max="11529" width="11.6640625" customWidth="1"/>
    <col min="11530" max="11530" width="13.33203125" customWidth="1"/>
    <col min="11531" max="11531" width="10.6640625" customWidth="1"/>
    <col min="11533" max="11533" width="14" customWidth="1"/>
    <col min="11534" max="11534" width="12.6640625" customWidth="1"/>
    <col min="11535" max="11535" width="11.6640625" customWidth="1"/>
    <col min="11538" max="11538" width="15.44140625" customWidth="1"/>
    <col min="11539" max="11539" width="10.44140625" customWidth="1"/>
    <col min="11540" max="11540" width="12.6640625" customWidth="1"/>
    <col min="11543" max="11543" width="14.5546875" customWidth="1"/>
    <col min="11780" max="11780" width="10.33203125" customWidth="1"/>
    <col min="11781" max="11781" width="33.6640625" customWidth="1"/>
    <col min="11782" max="11782" width="37.5546875" customWidth="1"/>
    <col min="11783" max="11783" width="9.109375" customWidth="1"/>
    <col min="11784" max="11785" width="11.6640625" customWidth="1"/>
    <col min="11786" max="11786" width="13.33203125" customWidth="1"/>
    <col min="11787" max="11787" width="10.6640625" customWidth="1"/>
    <col min="11789" max="11789" width="14" customWidth="1"/>
    <col min="11790" max="11790" width="12.6640625" customWidth="1"/>
    <col min="11791" max="11791" width="11.6640625" customWidth="1"/>
    <col min="11794" max="11794" width="15.44140625" customWidth="1"/>
    <col min="11795" max="11795" width="10.44140625" customWidth="1"/>
    <col min="11796" max="11796" width="12.6640625" customWidth="1"/>
    <col min="11799" max="11799" width="14.5546875" customWidth="1"/>
    <col min="12036" max="12036" width="10.33203125" customWidth="1"/>
    <col min="12037" max="12037" width="33.6640625" customWidth="1"/>
    <col min="12038" max="12038" width="37.5546875" customWidth="1"/>
    <col min="12039" max="12039" width="9.109375" customWidth="1"/>
    <col min="12040" max="12041" width="11.6640625" customWidth="1"/>
    <col min="12042" max="12042" width="13.33203125" customWidth="1"/>
    <col min="12043" max="12043" width="10.6640625" customWidth="1"/>
    <col min="12045" max="12045" width="14" customWidth="1"/>
    <col min="12046" max="12046" width="12.6640625" customWidth="1"/>
    <col min="12047" max="12047" width="11.6640625" customWidth="1"/>
    <col min="12050" max="12050" width="15.44140625" customWidth="1"/>
    <col min="12051" max="12051" width="10.44140625" customWidth="1"/>
    <col min="12052" max="12052" width="12.6640625" customWidth="1"/>
    <col min="12055" max="12055" width="14.5546875" customWidth="1"/>
    <col min="12292" max="12292" width="10.33203125" customWidth="1"/>
    <col min="12293" max="12293" width="33.6640625" customWidth="1"/>
    <col min="12294" max="12294" width="37.5546875" customWidth="1"/>
    <col min="12295" max="12295" width="9.109375" customWidth="1"/>
    <col min="12296" max="12297" width="11.6640625" customWidth="1"/>
    <col min="12298" max="12298" width="13.33203125" customWidth="1"/>
    <col min="12299" max="12299" width="10.6640625" customWidth="1"/>
    <col min="12301" max="12301" width="14" customWidth="1"/>
    <col min="12302" max="12302" width="12.6640625" customWidth="1"/>
    <col min="12303" max="12303" width="11.6640625" customWidth="1"/>
    <col min="12306" max="12306" width="15.44140625" customWidth="1"/>
    <col min="12307" max="12307" width="10.44140625" customWidth="1"/>
    <col min="12308" max="12308" width="12.6640625" customWidth="1"/>
    <col min="12311" max="12311" width="14.5546875" customWidth="1"/>
    <col min="12548" max="12548" width="10.33203125" customWidth="1"/>
    <col min="12549" max="12549" width="33.6640625" customWidth="1"/>
    <col min="12550" max="12550" width="37.5546875" customWidth="1"/>
    <col min="12551" max="12551" width="9.109375" customWidth="1"/>
    <col min="12552" max="12553" width="11.6640625" customWidth="1"/>
    <col min="12554" max="12554" width="13.33203125" customWidth="1"/>
    <col min="12555" max="12555" width="10.6640625" customWidth="1"/>
    <col min="12557" max="12557" width="14" customWidth="1"/>
    <col min="12558" max="12558" width="12.6640625" customWidth="1"/>
    <col min="12559" max="12559" width="11.6640625" customWidth="1"/>
    <col min="12562" max="12562" width="15.44140625" customWidth="1"/>
    <col min="12563" max="12563" width="10.44140625" customWidth="1"/>
    <col min="12564" max="12564" width="12.6640625" customWidth="1"/>
    <col min="12567" max="12567" width="14.5546875" customWidth="1"/>
    <col min="12804" max="12804" width="10.33203125" customWidth="1"/>
    <col min="12805" max="12805" width="33.6640625" customWidth="1"/>
    <col min="12806" max="12806" width="37.5546875" customWidth="1"/>
    <col min="12807" max="12807" width="9.109375" customWidth="1"/>
    <col min="12808" max="12809" width="11.6640625" customWidth="1"/>
    <col min="12810" max="12810" width="13.33203125" customWidth="1"/>
    <col min="12811" max="12811" width="10.6640625" customWidth="1"/>
    <col min="12813" max="12813" width="14" customWidth="1"/>
    <col min="12814" max="12814" width="12.6640625" customWidth="1"/>
    <col min="12815" max="12815" width="11.6640625" customWidth="1"/>
    <col min="12818" max="12818" width="15.44140625" customWidth="1"/>
    <col min="12819" max="12819" width="10.44140625" customWidth="1"/>
    <col min="12820" max="12820" width="12.6640625" customWidth="1"/>
    <col min="12823" max="12823" width="14.5546875" customWidth="1"/>
    <col min="13060" max="13060" width="10.33203125" customWidth="1"/>
    <col min="13061" max="13061" width="33.6640625" customWidth="1"/>
    <col min="13062" max="13062" width="37.5546875" customWidth="1"/>
    <col min="13063" max="13063" width="9.109375" customWidth="1"/>
    <col min="13064" max="13065" width="11.6640625" customWidth="1"/>
    <col min="13066" max="13066" width="13.33203125" customWidth="1"/>
    <col min="13067" max="13067" width="10.6640625" customWidth="1"/>
    <col min="13069" max="13069" width="14" customWidth="1"/>
    <col min="13070" max="13070" width="12.6640625" customWidth="1"/>
    <col min="13071" max="13071" width="11.6640625" customWidth="1"/>
    <col min="13074" max="13074" width="15.44140625" customWidth="1"/>
    <col min="13075" max="13075" width="10.44140625" customWidth="1"/>
    <col min="13076" max="13076" width="12.6640625" customWidth="1"/>
    <col min="13079" max="13079" width="14.5546875" customWidth="1"/>
    <col min="13316" max="13316" width="10.33203125" customWidth="1"/>
    <col min="13317" max="13317" width="33.6640625" customWidth="1"/>
    <col min="13318" max="13318" width="37.5546875" customWidth="1"/>
    <col min="13319" max="13319" width="9.109375" customWidth="1"/>
    <col min="13320" max="13321" width="11.6640625" customWidth="1"/>
    <col min="13322" max="13322" width="13.33203125" customWidth="1"/>
    <col min="13323" max="13323" width="10.6640625" customWidth="1"/>
    <col min="13325" max="13325" width="14" customWidth="1"/>
    <col min="13326" max="13326" width="12.6640625" customWidth="1"/>
    <col min="13327" max="13327" width="11.6640625" customWidth="1"/>
    <col min="13330" max="13330" width="15.44140625" customWidth="1"/>
    <col min="13331" max="13331" width="10.44140625" customWidth="1"/>
    <col min="13332" max="13332" width="12.6640625" customWidth="1"/>
    <col min="13335" max="13335" width="14.5546875" customWidth="1"/>
    <col min="13572" max="13572" width="10.33203125" customWidth="1"/>
    <col min="13573" max="13573" width="33.6640625" customWidth="1"/>
    <col min="13574" max="13574" width="37.5546875" customWidth="1"/>
    <col min="13575" max="13575" width="9.109375" customWidth="1"/>
    <col min="13576" max="13577" width="11.6640625" customWidth="1"/>
    <col min="13578" max="13578" width="13.33203125" customWidth="1"/>
    <col min="13579" max="13579" width="10.6640625" customWidth="1"/>
    <col min="13581" max="13581" width="14" customWidth="1"/>
    <col min="13582" max="13582" width="12.6640625" customWidth="1"/>
    <col min="13583" max="13583" width="11.6640625" customWidth="1"/>
    <col min="13586" max="13586" width="15.44140625" customWidth="1"/>
    <col min="13587" max="13587" width="10.44140625" customWidth="1"/>
    <col min="13588" max="13588" width="12.6640625" customWidth="1"/>
    <col min="13591" max="13591" width="14.5546875" customWidth="1"/>
    <col min="13828" max="13828" width="10.33203125" customWidth="1"/>
    <col min="13829" max="13829" width="33.6640625" customWidth="1"/>
    <col min="13830" max="13830" width="37.5546875" customWidth="1"/>
    <col min="13831" max="13831" width="9.109375" customWidth="1"/>
    <col min="13832" max="13833" width="11.6640625" customWidth="1"/>
    <col min="13834" max="13834" width="13.33203125" customWidth="1"/>
    <col min="13835" max="13835" width="10.6640625" customWidth="1"/>
    <col min="13837" max="13837" width="14" customWidth="1"/>
    <col min="13838" max="13838" width="12.6640625" customWidth="1"/>
    <col min="13839" max="13839" width="11.6640625" customWidth="1"/>
    <col min="13842" max="13842" width="15.44140625" customWidth="1"/>
    <col min="13843" max="13843" width="10.44140625" customWidth="1"/>
    <col min="13844" max="13844" width="12.6640625" customWidth="1"/>
    <col min="13847" max="13847" width="14.5546875" customWidth="1"/>
    <col min="14084" max="14084" width="10.33203125" customWidth="1"/>
    <col min="14085" max="14085" width="33.6640625" customWidth="1"/>
    <col min="14086" max="14086" width="37.5546875" customWidth="1"/>
    <col min="14087" max="14087" width="9.109375" customWidth="1"/>
    <col min="14088" max="14089" width="11.6640625" customWidth="1"/>
    <col min="14090" max="14090" width="13.33203125" customWidth="1"/>
    <col min="14091" max="14091" width="10.6640625" customWidth="1"/>
    <col min="14093" max="14093" width="14" customWidth="1"/>
    <col min="14094" max="14094" width="12.6640625" customWidth="1"/>
    <col min="14095" max="14095" width="11.6640625" customWidth="1"/>
    <col min="14098" max="14098" width="15.44140625" customWidth="1"/>
    <col min="14099" max="14099" width="10.44140625" customWidth="1"/>
    <col min="14100" max="14100" width="12.6640625" customWidth="1"/>
    <col min="14103" max="14103" width="14.5546875" customWidth="1"/>
    <col min="14340" max="14340" width="10.33203125" customWidth="1"/>
    <col min="14341" max="14341" width="33.6640625" customWidth="1"/>
    <col min="14342" max="14342" width="37.5546875" customWidth="1"/>
    <col min="14343" max="14343" width="9.109375" customWidth="1"/>
    <col min="14344" max="14345" width="11.6640625" customWidth="1"/>
    <col min="14346" max="14346" width="13.33203125" customWidth="1"/>
    <col min="14347" max="14347" width="10.6640625" customWidth="1"/>
    <col min="14349" max="14349" width="14" customWidth="1"/>
    <col min="14350" max="14350" width="12.6640625" customWidth="1"/>
    <col min="14351" max="14351" width="11.6640625" customWidth="1"/>
    <col min="14354" max="14354" width="15.44140625" customWidth="1"/>
    <col min="14355" max="14355" width="10.44140625" customWidth="1"/>
    <col min="14356" max="14356" width="12.6640625" customWidth="1"/>
    <col min="14359" max="14359" width="14.5546875" customWidth="1"/>
    <col min="14596" max="14596" width="10.33203125" customWidth="1"/>
    <col min="14597" max="14597" width="33.6640625" customWidth="1"/>
    <col min="14598" max="14598" width="37.5546875" customWidth="1"/>
    <col min="14599" max="14599" width="9.109375" customWidth="1"/>
    <col min="14600" max="14601" width="11.6640625" customWidth="1"/>
    <col min="14602" max="14602" width="13.33203125" customWidth="1"/>
    <col min="14603" max="14603" width="10.6640625" customWidth="1"/>
    <col min="14605" max="14605" width="14" customWidth="1"/>
    <col min="14606" max="14606" width="12.6640625" customWidth="1"/>
    <col min="14607" max="14607" width="11.6640625" customWidth="1"/>
    <col min="14610" max="14610" width="15.44140625" customWidth="1"/>
    <col min="14611" max="14611" width="10.44140625" customWidth="1"/>
    <col min="14612" max="14612" width="12.6640625" customWidth="1"/>
    <col min="14615" max="14615" width="14.5546875" customWidth="1"/>
    <col min="14852" max="14852" width="10.33203125" customWidth="1"/>
    <col min="14853" max="14853" width="33.6640625" customWidth="1"/>
    <col min="14854" max="14854" width="37.5546875" customWidth="1"/>
    <col min="14855" max="14855" width="9.109375" customWidth="1"/>
    <col min="14856" max="14857" width="11.6640625" customWidth="1"/>
    <col min="14858" max="14858" width="13.33203125" customWidth="1"/>
    <col min="14859" max="14859" width="10.6640625" customWidth="1"/>
    <col min="14861" max="14861" width="14" customWidth="1"/>
    <col min="14862" max="14862" width="12.6640625" customWidth="1"/>
    <col min="14863" max="14863" width="11.6640625" customWidth="1"/>
    <col min="14866" max="14866" width="15.44140625" customWidth="1"/>
    <col min="14867" max="14867" width="10.44140625" customWidth="1"/>
    <col min="14868" max="14868" width="12.6640625" customWidth="1"/>
    <col min="14871" max="14871" width="14.5546875" customWidth="1"/>
    <col min="15108" max="15108" width="10.33203125" customWidth="1"/>
    <col min="15109" max="15109" width="33.6640625" customWidth="1"/>
    <col min="15110" max="15110" width="37.5546875" customWidth="1"/>
    <col min="15111" max="15111" width="9.109375" customWidth="1"/>
    <col min="15112" max="15113" width="11.6640625" customWidth="1"/>
    <col min="15114" max="15114" width="13.33203125" customWidth="1"/>
    <col min="15115" max="15115" width="10.6640625" customWidth="1"/>
    <col min="15117" max="15117" width="14" customWidth="1"/>
    <col min="15118" max="15118" width="12.6640625" customWidth="1"/>
    <col min="15119" max="15119" width="11.6640625" customWidth="1"/>
    <col min="15122" max="15122" width="15.44140625" customWidth="1"/>
    <col min="15123" max="15123" width="10.44140625" customWidth="1"/>
    <col min="15124" max="15124" width="12.6640625" customWidth="1"/>
    <col min="15127" max="15127" width="14.5546875" customWidth="1"/>
    <col min="15364" max="15364" width="10.33203125" customWidth="1"/>
    <col min="15365" max="15365" width="33.6640625" customWidth="1"/>
    <col min="15366" max="15366" width="37.5546875" customWidth="1"/>
    <col min="15367" max="15367" width="9.109375" customWidth="1"/>
    <col min="15368" max="15369" width="11.6640625" customWidth="1"/>
    <col min="15370" max="15370" width="13.33203125" customWidth="1"/>
    <col min="15371" max="15371" width="10.6640625" customWidth="1"/>
    <col min="15373" max="15373" width="14" customWidth="1"/>
    <col min="15374" max="15374" width="12.6640625" customWidth="1"/>
    <col min="15375" max="15375" width="11.6640625" customWidth="1"/>
    <col min="15378" max="15378" width="15.44140625" customWidth="1"/>
    <col min="15379" max="15379" width="10.44140625" customWidth="1"/>
    <col min="15380" max="15380" width="12.6640625" customWidth="1"/>
    <col min="15383" max="15383" width="14.5546875" customWidth="1"/>
    <col min="15620" max="15620" width="10.33203125" customWidth="1"/>
    <col min="15621" max="15621" width="33.6640625" customWidth="1"/>
    <col min="15622" max="15622" width="37.5546875" customWidth="1"/>
    <col min="15623" max="15623" width="9.109375" customWidth="1"/>
    <col min="15624" max="15625" width="11.6640625" customWidth="1"/>
    <col min="15626" max="15626" width="13.33203125" customWidth="1"/>
    <col min="15627" max="15627" width="10.6640625" customWidth="1"/>
    <col min="15629" max="15629" width="14" customWidth="1"/>
    <col min="15630" max="15630" width="12.6640625" customWidth="1"/>
    <col min="15631" max="15631" width="11.6640625" customWidth="1"/>
    <col min="15634" max="15634" width="15.44140625" customWidth="1"/>
    <col min="15635" max="15635" width="10.44140625" customWidth="1"/>
    <col min="15636" max="15636" width="12.6640625" customWidth="1"/>
    <col min="15639" max="15639" width="14.5546875" customWidth="1"/>
    <col min="15876" max="15876" width="10.33203125" customWidth="1"/>
    <col min="15877" max="15877" width="33.6640625" customWidth="1"/>
    <col min="15878" max="15878" width="37.5546875" customWidth="1"/>
    <col min="15879" max="15879" width="9.109375" customWidth="1"/>
    <col min="15880" max="15881" width="11.6640625" customWidth="1"/>
    <col min="15882" max="15882" width="13.33203125" customWidth="1"/>
    <col min="15883" max="15883" width="10.6640625" customWidth="1"/>
    <col min="15885" max="15885" width="14" customWidth="1"/>
    <col min="15886" max="15886" width="12.6640625" customWidth="1"/>
    <col min="15887" max="15887" width="11.6640625" customWidth="1"/>
    <col min="15890" max="15890" width="15.44140625" customWidth="1"/>
    <col min="15891" max="15891" width="10.44140625" customWidth="1"/>
    <col min="15892" max="15892" width="12.6640625" customWidth="1"/>
    <col min="15895" max="15895" width="14.5546875" customWidth="1"/>
    <col min="16132" max="16132" width="10.33203125" customWidth="1"/>
    <col min="16133" max="16133" width="33.6640625" customWidth="1"/>
    <col min="16134" max="16134" width="37.5546875" customWidth="1"/>
    <col min="16135" max="16135" width="9.109375" customWidth="1"/>
    <col min="16136" max="16137" width="11.6640625" customWidth="1"/>
    <col min="16138" max="16138" width="13.33203125" customWidth="1"/>
    <col min="16139" max="16139" width="10.6640625" customWidth="1"/>
    <col min="16141" max="16141" width="14" customWidth="1"/>
    <col min="16142" max="16142" width="12.6640625" customWidth="1"/>
    <col min="16143" max="16143" width="11.6640625" customWidth="1"/>
    <col min="16146" max="16146" width="15.44140625" customWidth="1"/>
    <col min="16147" max="16147" width="10.44140625" customWidth="1"/>
    <col min="16148" max="16148" width="12.6640625" customWidth="1"/>
    <col min="16151" max="16151" width="14.5546875" customWidth="1"/>
  </cols>
  <sheetData>
    <row r="1" spans="1:24">
      <c r="A1" s="1" t="s">
        <v>7</v>
      </c>
      <c r="B1" s="1" t="s">
        <v>2</v>
      </c>
      <c r="C1" s="1" t="s">
        <v>0</v>
      </c>
      <c r="D1" s="1" t="s">
        <v>9</v>
      </c>
      <c r="E1" s="1" t="s">
        <v>1</v>
      </c>
      <c r="F1" s="1" t="s">
        <v>3</v>
      </c>
      <c r="G1" s="128" t="s">
        <v>93</v>
      </c>
      <c r="H1" s="128" t="s">
        <v>94</v>
      </c>
      <c r="I1" s="128" t="s">
        <v>95</v>
      </c>
      <c r="J1" s="128" t="s">
        <v>96</v>
      </c>
      <c r="K1" s="128" t="s">
        <v>345</v>
      </c>
      <c r="L1" s="1" t="s">
        <v>8</v>
      </c>
      <c r="M1" s="1" t="s">
        <v>10</v>
      </c>
      <c r="O1" s="8"/>
      <c r="P1" s="8"/>
      <c r="Q1" s="8"/>
      <c r="R1" s="8"/>
      <c r="S1" s="8"/>
      <c r="T1" s="8"/>
      <c r="U1" s="8"/>
      <c r="X1" s="17"/>
    </row>
    <row r="2" spans="1:24" ht="220.2" customHeight="1">
      <c r="A2" t="s">
        <v>16</v>
      </c>
      <c r="B2" s="176" t="s">
        <v>346</v>
      </c>
      <c r="C2" s="39" t="s">
        <v>347</v>
      </c>
      <c r="F2" s="3" t="s">
        <v>13</v>
      </c>
      <c r="G2" s="129" t="s">
        <v>348</v>
      </c>
      <c r="H2" t="s">
        <v>165</v>
      </c>
      <c r="I2" t="s">
        <v>101</v>
      </c>
      <c r="J2" s="95" t="s">
        <v>102</v>
      </c>
      <c r="K2" t="s">
        <v>247</v>
      </c>
      <c r="L2" t="s">
        <v>17</v>
      </c>
      <c r="O2" s="40"/>
    </row>
    <row r="3" spans="1:24" ht="224.4" customHeight="1">
      <c r="A3" t="s">
        <v>16</v>
      </c>
      <c r="B3" s="176" t="s">
        <v>346</v>
      </c>
      <c r="C3" s="39" t="s">
        <v>349</v>
      </c>
      <c r="D3" t="s">
        <v>25</v>
      </c>
      <c r="E3" t="s">
        <v>422</v>
      </c>
      <c r="F3" s="3" t="s">
        <v>13</v>
      </c>
      <c r="G3" s="130" t="s">
        <v>350</v>
      </c>
      <c r="H3" t="s">
        <v>351</v>
      </c>
      <c r="I3" t="s">
        <v>352</v>
      </c>
      <c r="J3" s="132" t="s">
        <v>107</v>
      </c>
      <c r="K3" t="s">
        <v>247</v>
      </c>
      <c r="L3" t="s">
        <v>17</v>
      </c>
    </row>
    <row r="4" spans="1:24" ht="187.2">
      <c r="A4" t="s">
        <v>16</v>
      </c>
      <c r="B4" s="176" t="s">
        <v>346</v>
      </c>
      <c r="C4" s="39" t="s">
        <v>353</v>
      </c>
      <c r="D4" t="s">
        <v>25</v>
      </c>
      <c r="F4" s="3" t="s">
        <v>13</v>
      </c>
      <c r="G4" s="131" t="s">
        <v>109</v>
      </c>
      <c r="H4" s="130" t="s">
        <v>100</v>
      </c>
      <c r="I4" t="s">
        <v>166</v>
      </c>
      <c r="J4" s="131" t="s">
        <v>107</v>
      </c>
      <c r="K4" t="s">
        <v>247</v>
      </c>
      <c r="L4" t="s">
        <v>17</v>
      </c>
      <c r="O4" s="40"/>
    </row>
    <row r="5" spans="1:24" ht="241.2" customHeight="1">
      <c r="A5" t="s">
        <v>16</v>
      </c>
      <c r="B5" s="176" t="s">
        <v>346</v>
      </c>
      <c r="C5" s="39" t="s">
        <v>354</v>
      </c>
      <c r="D5" t="s">
        <v>25</v>
      </c>
      <c r="F5" s="3" t="s">
        <v>13</v>
      </c>
      <c r="G5" s="129" t="s">
        <v>348</v>
      </c>
      <c r="H5" t="s">
        <v>165</v>
      </c>
      <c r="I5" t="s">
        <v>101</v>
      </c>
      <c r="J5" t="s">
        <v>102</v>
      </c>
      <c r="K5" t="s">
        <v>247</v>
      </c>
      <c r="L5" t="s">
        <v>17</v>
      </c>
      <c r="O5" s="40"/>
    </row>
    <row r="6" spans="1:24" ht="187.2">
      <c r="A6" t="s">
        <v>16</v>
      </c>
      <c r="B6" s="176" t="s">
        <v>346</v>
      </c>
      <c r="C6" s="39" t="s">
        <v>355</v>
      </c>
      <c r="D6" t="s">
        <v>25</v>
      </c>
      <c r="F6" s="3" t="s">
        <v>13</v>
      </c>
      <c r="G6" s="130" t="s">
        <v>350</v>
      </c>
      <c r="H6" t="s">
        <v>351</v>
      </c>
      <c r="I6" t="s">
        <v>352</v>
      </c>
      <c r="J6" s="133" t="s">
        <v>107</v>
      </c>
      <c r="K6" t="s">
        <v>247</v>
      </c>
      <c r="L6" t="s">
        <v>17</v>
      </c>
      <c r="O6" s="40"/>
    </row>
  </sheetData>
  <dataValidations count="1">
    <dataValidation allowBlank="1" showInputMessage="1" showErrorMessage="1" promptTitle="Individual;" sqref="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G65537 JF65537 TB65537 ACX65537 AMT65537 AWP65537 BGL65537 BQH65537 CAD65537 CJZ65537 CTV65537 DDR65537 DNN65537 DXJ65537 EHF65537 ERB65537 FAX65537 FKT65537 FUP65537 GEL65537 GOH65537 GYD65537 HHZ65537 HRV65537 IBR65537 ILN65537 IVJ65537 JFF65537 JPB65537 JYX65537 KIT65537 KSP65537 LCL65537 LMH65537 LWD65537 MFZ65537 MPV65537 MZR65537 NJN65537 NTJ65537 ODF65537 ONB65537 OWX65537 PGT65537 PQP65537 QAL65537 QKH65537 QUD65537 RDZ65537 RNV65537 RXR65537 SHN65537 SRJ65537 TBF65537 TLB65537 TUX65537 UET65537 UOP65537 UYL65537 VIH65537 VSD65537 WBZ65537 WLV65537 WVR65537 G131073 JF131073 TB131073 ACX131073 AMT131073 AWP131073 BGL131073 BQH131073 CAD131073 CJZ131073 CTV131073 DDR131073 DNN131073 DXJ131073 EHF131073 ERB131073 FAX131073 FKT131073 FUP131073 GEL131073 GOH131073 GYD131073 HHZ131073 HRV131073 IBR131073 ILN131073 IVJ131073 JFF131073 JPB131073 JYX131073 KIT131073 KSP131073 LCL131073 LMH131073 LWD131073 MFZ131073 MPV131073 MZR131073 NJN131073 NTJ131073 ODF131073 ONB131073 OWX131073 PGT131073 PQP131073 QAL131073 QKH131073 QUD131073 RDZ131073 RNV131073 RXR131073 SHN131073 SRJ131073 TBF131073 TLB131073 TUX131073 UET131073 UOP131073 UYL131073 VIH131073 VSD131073 WBZ131073 WLV131073 WVR131073 G196609 JF196609 TB196609 ACX196609 AMT196609 AWP196609 BGL196609 BQH196609 CAD196609 CJZ196609 CTV196609 DDR196609 DNN196609 DXJ196609 EHF196609 ERB196609 FAX196609 FKT196609 FUP196609 GEL196609 GOH196609 GYD196609 HHZ196609 HRV196609 IBR196609 ILN196609 IVJ196609 JFF196609 JPB196609 JYX196609 KIT196609 KSP196609 LCL196609 LMH196609 LWD196609 MFZ196609 MPV196609 MZR196609 NJN196609 NTJ196609 ODF196609 ONB196609 OWX196609 PGT196609 PQP196609 QAL196609 QKH196609 QUD196609 RDZ196609 RNV196609 RXR196609 SHN196609 SRJ196609 TBF196609 TLB196609 TUX196609 UET196609 UOP196609 UYL196609 VIH196609 VSD196609 WBZ196609 WLV196609 WVR196609 G262145 JF262145 TB262145 ACX262145 AMT262145 AWP262145 BGL262145 BQH262145 CAD262145 CJZ262145 CTV262145 DDR262145 DNN262145 DXJ262145 EHF262145 ERB262145 FAX262145 FKT262145 FUP262145 GEL262145 GOH262145 GYD262145 HHZ262145 HRV262145 IBR262145 ILN262145 IVJ262145 JFF262145 JPB262145 JYX262145 KIT262145 KSP262145 LCL262145 LMH262145 LWD262145 MFZ262145 MPV262145 MZR262145 NJN262145 NTJ262145 ODF262145 ONB262145 OWX262145 PGT262145 PQP262145 QAL262145 QKH262145 QUD262145 RDZ262145 RNV262145 RXR262145 SHN262145 SRJ262145 TBF262145 TLB262145 TUX262145 UET262145 UOP262145 UYL262145 VIH262145 VSD262145 WBZ262145 WLV262145 WVR262145 G327681 JF327681 TB327681 ACX327681 AMT327681 AWP327681 BGL327681 BQH327681 CAD327681 CJZ327681 CTV327681 DDR327681 DNN327681 DXJ327681 EHF327681 ERB327681 FAX327681 FKT327681 FUP327681 GEL327681 GOH327681 GYD327681 HHZ327681 HRV327681 IBR327681 ILN327681 IVJ327681 JFF327681 JPB327681 JYX327681 KIT327681 KSP327681 LCL327681 LMH327681 LWD327681 MFZ327681 MPV327681 MZR327681 NJN327681 NTJ327681 ODF327681 ONB327681 OWX327681 PGT327681 PQP327681 QAL327681 QKH327681 QUD327681 RDZ327681 RNV327681 RXR327681 SHN327681 SRJ327681 TBF327681 TLB327681 TUX327681 UET327681 UOP327681 UYL327681 VIH327681 VSD327681 WBZ327681 WLV327681 WVR327681 G393217 JF393217 TB393217 ACX393217 AMT393217 AWP393217 BGL393217 BQH393217 CAD393217 CJZ393217 CTV393217 DDR393217 DNN393217 DXJ393217 EHF393217 ERB393217 FAX393217 FKT393217 FUP393217 GEL393217 GOH393217 GYD393217 HHZ393217 HRV393217 IBR393217 ILN393217 IVJ393217 JFF393217 JPB393217 JYX393217 KIT393217 KSP393217 LCL393217 LMH393217 LWD393217 MFZ393217 MPV393217 MZR393217 NJN393217 NTJ393217 ODF393217 ONB393217 OWX393217 PGT393217 PQP393217 QAL393217 QKH393217 QUD393217 RDZ393217 RNV393217 RXR393217 SHN393217 SRJ393217 TBF393217 TLB393217 TUX393217 UET393217 UOP393217 UYL393217 VIH393217 VSD393217 WBZ393217 WLV393217 WVR393217 G458753 JF458753 TB458753 ACX458753 AMT458753 AWP458753 BGL458753 BQH458753 CAD458753 CJZ458753 CTV458753 DDR458753 DNN458753 DXJ458753 EHF458753 ERB458753 FAX458753 FKT458753 FUP458753 GEL458753 GOH458753 GYD458753 HHZ458753 HRV458753 IBR458753 ILN458753 IVJ458753 JFF458753 JPB458753 JYX458753 KIT458753 KSP458753 LCL458753 LMH458753 LWD458753 MFZ458753 MPV458753 MZR458753 NJN458753 NTJ458753 ODF458753 ONB458753 OWX458753 PGT458753 PQP458753 QAL458753 QKH458753 QUD458753 RDZ458753 RNV458753 RXR458753 SHN458753 SRJ458753 TBF458753 TLB458753 TUX458753 UET458753 UOP458753 UYL458753 VIH458753 VSD458753 WBZ458753 WLV458753 WVR458753 G524289 JF524289 TB524289 ACX524289 AMT524289 AWP524289 BGL524289 BQH524289 CAD524289 CJZ524289 CTV524289 DDR524289 DNN524289 DXJ524289 EHF524289 ERB524289 FAX524289 FKT524289 FUP524289 GEL524289 GOH524289 GYD524289 HHZ524289 HRV524289 IBR524289 ILN524289 IVJ524289 JFF524289 JPB524289 JYX524289 KIT524289 KSP524289 LCL524289 LMH524289 LWD524289 MFZ524289 MPV524289 MZR524289 NJN524289 NTJ524289 ODF524289 ONB524289 OWX524289 PGT524289 PQP524289 QAL524289 QKH524289 QUD524289 RDZ524289 RNV524289 RXR524289 SHN524289 SRJ524289 TBF524289 TLB524289 TUX524289 UET524289 UOP524289 UYL524289 VIH524289 VSD524289 WBZ524289 WLV524289 WVR524289 G589825 JF589825 TB589825 ACX589825 AMT589825 AWP589825 BGL589825 BQH589825 CAD589825 CJZ589825 CTV589825 DDR589825 DNN589825 DXJ589825 EHF589825 ERB589825 FAX589825 FKT589825 FUP589825 GEL589825 GOH589825 GYD589825 HHZ589825 HRV589825 IBR589825 ILN589825 IVJ589825 JFF589825 JPB589825 JYX589825 KIT589825 KSP589825 LCL589825 LMH589825 LWD589825 MFZ589825 MPV589825 MZR589825 NJN589825 NTJ589825 ODF589825 ONB589825 OWX589825 PGT589825 PQP589825 QAL589825 QKH589825 QUD589825 RDZ589825 RNV589825 RXR589825 SHN589825 SRJ589825 TBF589825 TLB589825 TUX589825 UET589825 UOP589825 UYL589825 VIH589825 VSD589825 WBZ589825 WLV589825 WVR589825 G655361 JF655361 TB655361 ACX655361 AMT655361 AWP655361 BGL655361 BQH655361 CAD655361 CJZ655361 CTV655361 DDR655361 DNN655361 DXJ655361 EHF655361 ERB655361 FAX655361 FKT655361 FUP655361 GEL655361 GOH655361 GYD655361 HHZ655361 HRV655361 IBR655361 ILN655361 IVJ655361 JFF655361 JPB655361 JYX655361 KIT655361 KSP655361 LCL655361 LMH655361 LWD655361 MFZ655361 MPV655361 MZR655361 NJN655361 NTJ655361 ODF655361 ONB655361 OWX655361 PGT655361 PQP655361 QAL655361 QKH655361 QUD655361 RDZ655361 RNV655361 RXR655361 SHN655361 SRJ655361 TBF655361 TLB655361 TUX655361 UET655361 UOP655361 UYL655361 VIH655361 VSD655361 WBZ655361 WLV655361 WVR655361 G720897 JF720897 TB720897 ACX720897 AMT720897 AWP720897 BGL720897 BQH720897 CAD720897 CJZ720897 CTV720897 DDR720897 DNN720897 DXJ720897 EHF720897 ERB720897 FAX720897 FKT720897 FUP720897 GEL720897 GOH720897 GYD720897 HHZ720897 HRV720897 IBR720897 ILN720897 IVJ720897 JFF720897 JPB720897 JYX720897 KIT720897 KSP720897 LCL720897 LMH720897 LWD720897 MFZ720897 MPV720897 MZR720897 NJN720897 NTJ720897 ODF720897 ONB720897 OWX720897 PGT720897 PQP720897 QAL720897 QKH720897 QUD720897 RDZ720897 RNV720897 RXR720897 SHN720897 SRJ720897 TBF720897 TLB720897 TUX720897 UET720897 UOP720897 UYL720897 VIH720897 VSD720897 WBZ720897 WLV720897 WVR720897 G786433 JF786433 TB786433 ACX786433 AMT786433 AWP786433 BGL786433 BQH786433 CAD786433 CJZ786433 CTV786433 DDR786433 DNN786433 DXJ786433 EHF786433 ERB786433 FAX786433 FKT786433 FUP786433 GEL786433 GOH786433 GYD786433 HHZ786433 HRV786433 IBR786433 ILN786433 IVJ786433 JFF786433 JPB786433 JYX786433 KIT786433 KSP786433 LCL786433 LMH786433 LWD786433 MFZ786433 MPV786433 MZR786433 NJN786433 NTJ786433 ODF786433 ONB786433 OWX786433 PGT786433 PQP786433 QAL786433 QKH786433 QUD786433 RDZ786433 RNV786433 RXR786433 SHN786433 SRJ786433 TBF786433 TLB786433 TUX786433 UET786433 UOP786433 UYL786433 VIH786433 VSD786433 WBZ786433 WLV786433 WVR786433 G851969 JF851969 TB851969 ACX851969 AMT851969 AWP851969 BGL851969 BQH851969 CAD851969 CJZ851969 CTV851969 DDR851969 DNN851969 DXJ851969 EHF851969 ERB851969 FAX851969 FKT851969 FUP851969 GEL851969 GOH851969 GYD851969 HHZ851969 HRV851969 IBR851969 ILN851969 IVJ851969 JFF851969 JPB851969 JYX851969 KIT851969 KSP851969 LCL851969 LMH851969 LWD851969 MFZ851969 MPV851969 MZR851969 NJN851969 NTJ851969 ODF851969 ONB851969 OWX851969 PGT851969 PQP851969 QAL851969 QKH851969 QUD851969 RDZ851969 RNV851969 RXR851969 SHN851969 SRJ851969 TBF851969 TLB851969 TUX851969 UET851969 UOP851969 UYL851969 VIH851969 VSD851969 WBZ851969 WLV851969 WVR851969 G917505 JF917505 TB917505 ACX917505 AMT917505 AWP917505 BGL917505 BQH917505 CAD917505 CJZ917505 CTV917505 DDR917505 DNN917505 DXJ917505 EHF917505 ERB917505 FAX917505 FKT917505 FUP917505 GEL917505 GOH917505 GYD917505 HHZ917505 HRV917505 IBR917505 ILN917505 IVJ917505 JFF917505 JPB917505 JYX917505 KIT917505 KSP917505 LCL917505 LMH917505 LWD917505 MFZ917505 MPV917505 MZR917505 NJN917505 NTJ917505 ODF917505 ONB917505 OWX917505 PGT917505 PQP917505 QAL917505 QKH917505 QUD917505 RDZ917505 RNV917505 RXR917505 SHN917505 SRJ917505 TBF917505 TLB917505 TUX917505 UET917505 UOP917505 UYL917505 VIH917505 VSD917505 WBZ917505 WLV917505 WVR917505 G983041 JF983041 TB983041 ACX983041 AMT983041 AWP983041 BGL983041 BQH983041 CAD983041 CJZ983041 CTV983041 DDR983041 DNN983041 DXJ983041 EHF983041 ERB983041 FAX983041 FKT983041 FUP983041 GEL983041 GOH983041 GYD983041 HHZ983041 HRV983041 IBR983041 ILN983041 IVJ983041 JFF983041 JPB983041 JYX983041 KIT983041 KSP983041 LCL983041 LMH983041 LWD983041 MFZ983041 MPV983041 MZR983041 NJN983041 NTJ983041 ODF983041 ONB983041 OWX983041 PGT983041 PQP983041 QAL983041 QKH983041 QUD983041 RDZ983041 RNV983041 RXR983041 SHN983041 SRJ983041 TBF983041 TLB983041 TUX983041 UET983041 UOP983041 UYL983041 VIH983041 VSD983041 WBZ983041 WLV983041 WVR983041" xr:uid="{00000000-0002-0000-1A00-000000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43"/>
  <dimension ref="A1:AA9"/>
  <sheetViews>
    <sheetView topLeftCell="C1" zoomScale="70" zoomScaleNormal="70" workbookViewId="0">
      <selection activeCell="R3" sqref="R3"/>
    </sheetView>
  </sheetViews>
  <sheetFormatPr defaultColWidth="8.88671875" defaultRowHeight="14.4"/>
  <cols>
    <col min="1" max="1" width="12.109375" customWidth="1"/>
    <col min="2" max="2" width="33.88671875" customWidth="1"/>
    <col min="3" max="3" width="53.109375" customWidth="1"/>
    <col min="4" max="4" width="16.88671875" customWidth="1"/>
    <col min="5" max="5" width="18.5546875" customWidth="1"/>
    <col min="6" max="6" width="10" customWidth="1"/>
    <col min="7" max="7" width="12.109375" customWidth="1"/>
    <col min="8" max="8" width="10.109375" customWidth="1"/>
    <col min="9" max="9" width="16.44140625" customWidth="1"/>
    <col min="10" max="10" width="19.33203125" customWidth="1"/>
    <col min="11" max="12" width="17.109375" customWidth="1"/>
    <col min="13" max="13" width="17.33203125" customWidth="1"/>
    <col min="14" max="14" width="18.33203125" customWidth="1"/>
    <col min="15" max="15" width="10.6640625" customWidth="1"/>
    <col min="16" max="16" width="20.5546875" customWidth="1"/>
    <col min="17" max="17" width="13" customWidth="1"/>
    <col min="18" max="18" width="11.6640625" customWidth="1"/>
    <col min="21" max="21" width="15.44140625" customWidth="1"/>
    <col min="22" max="22" width="10.44140625" customWidth="1"/>
    <col min="23" max="23" width="12.6640625" customWidth="1"/>
    <col min="263" max="263" width="10.33203125" customWidth="1"/>
    <col min="264" max="264" width="33.6640625" customWidth="1"/>
    <col min="265" max="265" width="37.5546875" customWidth="1"/>
    <col min="266" max="266" width="9.109375" customWidth="1"/>
    <col min="267" max="268" width="11.6640625" customWidth="1"/>
    <col min="269" max="269" width="13.33203125" customWidth="1"/>
    <col min="270" max="270" width="10.6640625" customWidth="1"/>
    <col min="272" max="272" width="14" customWidth="1"/>
    <col min="273" max="273" width="12.6640625" customWidth="1"/>
    <col min="274" max="274" width="11.6640625" customWidth="1"/>
    <col min="277" max="277" width="15.44140625" customWidth="1"/>
    <col min="278" max="278" width="10.44140625" customWidth="1"/>
    <col min="279" max="279" width="12.6640625" customWidth="1"/>
    <col min="282" max="282" width="14.5546875" customWidth="1"/>
    <col min="519" max="519" width="10.33203125" customWidth="1"/>
    <col min="520" max="520" width="33.6640625" customWidth="1"/>
    <col min="521" max="521" width="37.5546875" customWidth="1"/>
    <col min="522" max="522" width="9.109375" customWidth="1"/>
    <col min="523" max="524" width="11.6640625" customWidth="1"/>
    <col min="525" max="525" width="13.33203125" customWidth="1"/>
    <col min="526" max="526" width="10.6640625" customWidth="1"/>
    <col min="528" max="528" width="14" customWidth="1"/>
    <col min="529" max="529" width="12.6640625" customWidth="1"/>
    <col min="530" max="530" width="11.6640625" customWidth="1"/>
    <col min="533" max="533" width="15.44140625" customWidth="1"/>
    <col min="534" max="534" width="10.44140625" customWidth="1"/>
    <col min="535" max="535" width="12.6640625" customWidth="1"/>
    <col min="538" max="538" width="14.5546875" customWidth="1"/>
    <col min="775" max="775" width="10.33203125" customWidth="1"/>
    <col min="776" max="776" width="33.6640625" customWidth="1"/>
    <col min="777" max="777" width="37.5546875" customWidth="1"/>
    <col min="778" max="778" width="9.109375" customWidth="1"/>
    <col min="779" max="780" width="11.6640625" customWidth="1"/>
    <col min="781" max="781" width="13.33203125" customWidth="1"/>
    <col min="782" max="782" width="10.6640625" customWidth="1"/>
    <col min="784" max="784" width="14" customWidth="1"/>
    <col min="785" max="785" width="12.6640625" customWidth="1"/>
    <col min="786" max="786" width="11.6640625" customWidth="1"/>
    <col min="789" max="789" width="15.44140625" customWidth="1"/>
    <col min="790" max="790" width="10.44140625" customWidth="1"/>
    <col min="791" max="791" width="12.6640625" customWidth="1"/>
    <col min="794" max="794" width="14.5546875" customWidth="1"/>
    <col min="1031" max="1031" width="10.33203125" customWidth="1"/>
    <col min="1032" max="1032" width="33.6640625" customWidth="1"/>
    <col min="1033" max="1033" width="37.5546875" customWidth="1"/>
    <col min="1034" max="1034" width="9.109375" customWidth="1"/>
    <col min="1035" max="1036" width="11.6640625" customWidth="1"/>
    <col min="1037" max="1037" width="13.33203125" customWidth="1"/>
    <col min="1038" max="1038" width="10.6640625" customWidth="1"/>
    <col min="1040" max="1040" width="14" customWidth="1"/>
    <col min="1041" max="1041" width="12.6640625" customWidth="1"/>
    <col min="1042" max="1042" width="11.6640625" customWidth="1"/>
    <col min="1045" max="1045" width="15.44140625" customWidth="1"/>
    <col min="1046" max="1046" width="10.44140625" customWidth="1"/>
    <col min="1047" max="1047" width="12.6640625" customWidth="1"/>
    <col min="1050" max="1050" width="14.5546875" customWidth="1"/>
    <col min="1287" max="1287" width="10.33203125" customWidth="1"/>
    <col min="1288" max="1288" width="33.6640625" customWidth="1"/>
    <col min="1289" max="1289" width="37.5546875" customWidth="1"/>
    <col min="1290" max="1290" width="9.109375" customWidth="1"/>
    <col min="1291" max="1292" width="11.6640625" customWidth="1"/>
    <col min="1293" max="1293" width="13.33203125" customWidth="1"/>
    <col min="1294" max="1294" width="10.6640625" customWidth="1"/>
    <col min="1296" max="1296" width="14" customWidth="1"/>
    <col min="1297" max="1297" width="12.6640625" customWidth="1"/>
    <col min="1298" max="1298" width="11.6640625" customWidth="1"/>
    <col min="1301" max="1301" width="15.44140625" customWidth="1"/>
    <col min="1302" max="1302" width="10.44140625" customWidth="1"/>
    <col min="1303" max="1303" width="12.6640625" customWidth="1"/>
    <col min="1306" max="1306" width="14.5546875" customWidth="1"/>
    <col min="1543" max="1543" width="10.33203125" customWidth="1"/>
    <col min="1544" max="1544" width="33.6640625" customWidth="1"/>
    <col min="1545" max="1545" width="37.5546875" customWidth="1"/>
    <col min="1546" max="1546" width="9.109375" customWidth="1"/>
    <col min="1547" max="1548" width="11.6640625" customWidth="1"/>
    <col min="1549" max="1549" width="13.33203125" customWidth="1"/>
    <col min="1550" max="1550" width="10.6640625" customWidth="1"/>
    <col min="1552" max="1552" width="14" customWidth="1"/>
    <col min="1553" max="1553" width="12.6640625" customWidth="1"/>
    <col min="1554" max="1554" width="11.6640625" customWidth="1"/>
    <col min="1557" max="1557" width="15.44140625" customWidth="1"/>
    <col min="1558" max="1558" width="10.44140625" customWidth="1"/>
    <col min="1559" max="1559" width="12.6640625" customWidth="1"/>
    <col min="1562" max="1562" width="14.5546875" customWidth="1"/>
    <col min="1799" max="1799" width="10.33203125" customWidth="1"/>
    <col min="1800" max="1800" width="33.6640625" customWidth="1"/>
    <col min="1801" max="1801" width="37.5546875" customWidth="1"/>
    <col min="1802" max="1802" width="9.109375" customWidth="1"/>
    <col min="1803" max="1804" width="11.6640625" customWidth="1"/>
    <col min="1805" max="1805" width="13.33203125" customWidth="1"/>
    <col min="1806" max="1806" width="10.6640625" customWidth="1"/>
    <col min="1808" max="1808" width="14" customWidth="1"/>
    <col min="1809" max="1809" width="12.6640625" customWidth="1"/>
    <col min="1810" max="1810" width="11.6640625" customWidth="1"/>
    <col min="1813" max="1813" width="15.44140625" customWidth="1"/>
    <col min="1814" max="1814" width="10.44140625" customWidth="1"/>
    <col min="1815" max="1815" width="12.6640625" customWidth="1"/>
    <col min="1818" max="1818" width="14.5546875" customWidth="1"/>
    <col min="2055" max="2055" width="10.33203125" customWidth="1"/>
    <col min="2056" max="2056" width="33.6640625" customWidth="1"/>
    <col min="2057" max="2057" width="37.5546875" customWidth="1"/>
    <col min="2058" max="2058" width="9.109375" customWidth="1"/>
    <col min="2059" max="2060" width="11.6640625" customWidth="1"/>
    <col min="2061" max="2061" width="13.33203125" customWidth="1"/>
    <col min="2062" max="2062" width="10.6640625" customWidth="1"/>
    <col min="2064" max="2064" width="14" customWidth="1"/>
    <col min="2065" max="2065" width="12.6640625" customWidth="1"/>
    <col min="2066" max="2066" width="11.6640625" customWidth="1"/>
    <col min="2069" max="2069" width="15.44140625" customWidth="1"/>
    <col min="2070" max="2070" width="10.44140625" customWidth="1"/>
    <col min="2071" max="2071" width="12.6640625" customWidth="1"/>
    <col min="2074" max="2074" width="14.5546875" customWidth="1"/>
    <col min="2311" max="2311" width="10.33203125" customWidth="1"/>
    <col min="2312" max="2312" width="33.6640625" customWidth="1"/>
    <col min="2313" max="2313" width="37.5546875" customWidth="1"/>
    <col min="2314" max="2314" width="9.109375" customWidth="1"/>
    <col min="2315" max="2316" width="11.6640625" customWidth="1"/>
    <col min="2317" max="2317" width="13.33203125" customWidth="1"/>
    <col min="2318" max="2318" width="10.6640625" customWidth="1"/>
    <col min="2320" max="2320" width="14" customWidth="1"/>
    <col min="2321" max="2321" width="12.6640625" customWidth="1"/>
    <col min="2322" max="2322" width="11.6640625" customWidth="1"/>
    <col min="2325" max="2325" width="15.44140625" customWidth="1"/>
    <col min="2326" max="2326" width="10.44140625" customWidth="1"/>
    <col min="2327" max="2327" width="12.6640625" customWidth="1"/>
    <col min="2330" max="2330" width="14.5546875" customWidth="1"/>
    <col min="2567" max="2567" width="10.33203125" customWidth="1"/>
    <col min="2568" max="2568" width="33.6640625" customWidth="1"/>
    <col min="2569" max="2569" width="37.5546875" customWidth="1"/>
    <col min="2570" max="2570" width="9.109375" customWidth="1"/>
    <col min="2571" max="2572" width="11.6640625" customWidth="1"/>
    <col min="2573" max="2573" width="13.33203125" customWidth="1"/>
    <col min="2574" max="2574" width="10.6640625" customWidth="1"/>
    <col min="2576" max="2576" width="14" customWidth="1"/>
    <col min="2577" max="2577" width="12.6640625" customWidth="1"/>
    <col min="2578" max="2578" width="11.6640625" customWidth="1"/>
    <col min="2581" max="2581" width="15.44140625" customWidth="1"/>
    <col min="2582" max="2582" width="10.44140625" customWidth="1"/>
    <col min="2583" max="2583" width="12.6640625" customWidth="1"/>
    <col min="2586" max="2586" width="14.5546875" customWidth="1"/>
    <col min="2823" max="2823" width="10.33203125" customWidth="1"/>
    <col min="2824" max="2824" width="33.6640625" customWidth="1"/>
    <col min="2825" max="2825" width="37.5546875" customWidth="1"/>
    <col min="2826" max="2826" width="9.109375" customWidth="1"/>
    <col min="2827" max="2828" width="11.6640625" customWidth="1"/>
    <col min="2829" max="2829" width="13.33203125" customWidth="1"/>
    <col min="2830" max="2830" width="10.6640625" customWidth="1"/>
    <col min="2832" max="2832" width="14" customWidth="1"/>
    <col min="2833" max="2833" width="12.6640625" customWidth="1"/>
    <col min="2834" max="2834" width="11.6640625" customWidth="1"/>
    <col min="2837" max="2837" width="15.44140625" customWidth="1"/>
    <col min="2838" max="2838" width="10.44140625" customWidth="1"/>
    <col min="2839" max="2839" width="12.6640625" customWidth="1"/>
    <col min="2842" max="2842" width="14.5546875" customWidth="1"/>
    <col min="3079" max="3079" width="10.33203125" customWidth="1"/>
    <col min="3080" max="3080" width="33.6640625" customWidth="1"/>
    <col min="3081" max="3081" width="37.5546875" customWidth="1"/>
    <col min="3082" max="3082" width="9.109375" customWidth="1"/>
    <col min="3083" max="3084" width="11.6640625" customWidth="1"/>
    <col min="3085" max="3085" width="13.33203125" customWidth="1"/>
    <col min="3086" max="3086" width="10.6640625" customWidth="1"/>
    <col min="3088" max="3088" width="14" customWidth="1"/>
    <col min="3089" max="3089" width="12.6640625" customWidth="1"/>
    <col min="3090" max="3090" width="11.6640625" customWidth="1"/>
    <col min="3093" max="3093" width="15.44140625" customWidth="1"/>
    <col min="3094" max="3094" width="10.44140625" customWidth="1"/>
    <col min="3095" max="3095" width="12.6640625" customWidth="1"/>
    <col min="3098" max="3098" width="14.5546875" customWidth="1"/>
    <col min="3335" max="3335" width="10.33203125" customWidth="1"/>
    <col min="3336" max="3336" width="33.6640625" customWidth="1"/>
    <col min="3337" max="3337" width="37.5546875" customWidth="1"/>
    <col min="3338" max="3338" width="9.109375" customWidth="1"/>
    <col min="3339" max="3340" width="11.6640625" customWidth="1"/>
    <col min="3341" max="3341" width="13.33203125" customWidth="1"/>
    <col min="3342" max="3342" width="10.6640625" customWidth="1"/>
    <col min="3344" max="3344" width="14" customWidth="1"/>
    <col min="3345" max="3345" width="12.6640625" customWidth="1"/>
    <col min="3346" max="3346" width="11.6640625" customWidth="1"/>
    <col min="3349" max="3349" width="15.44140625" customWidth="1"/>
    <col min="3350" max="3350" width="10.44140625" customWidth="1"/>
    <col min="3351" max="3351" width="12.6640625" customWidth="1"/>
    <col min="3354" max="3354" width="14.5546875" customWidth="1"/>
    <col min="3591" max="3591" width="10.33203125" customWidth="1"/>
    <col min="3592" max="3592" width="33.6640625" customWidth="1"/>
    <col min="3593" max="3593" width="37.5546875" customWidth="1"/>
    <col min="3594" max="3594" width="9.109375" customWidth="1"/>
    <col min="3595" max="3596" width="11.6640625" customWidth="1"/>
    <col min="3597" max="3597" width="13.33203125" customWidth="1"/>
    <col min="3598" max="3598" width="10.6640625" customWidth="1"/>
    <col min="3600" max="3600" width="14" customWidth="1"/>
    <col min="3601" max="3601" width="12.6640625" customWidth="1"/>
    <col min="3602" max="3602" width="11.6640625" customWidth="1"/>
    <col min="3605" max="3605" width="15.44140625" customWidth="1"/>
    <col min="3606" max="3606" width="10.44140625" customWidth="1"/>
    <col min="3607" max="3607" width="12.6640625" customWidth="1"/>
    <col min="3610" max="3610" width="14.5546875" customWidth="1"/>
    <col min="3847" max="3847" width="10.33203125" customWidth="1"/>
    <col min="3848" max="3848" width="33.6640625" customWidth="1"/>
    <col min="3849" max="3849" width="37.5546875" customWidth="1"/>
    <col min="3850" max="3850" width="9.109375" customWidth="1"/>
    <col min="3851" max="3852" width="11.6640625" customWidth="1"/>
    <col min="3853" max="3853" width="13.33203125" customWidth="1"/>
    <col min="3854" max="3854" width="10.6640625" customWidth="1"/>
    <col min="3856" max="3856" width="14" customWidth="1"/>
    <col min="3857" max="3857" width="12.6640625" customWidth="1"/>
    <col min="3858" max="3858" width="11.6640625" customWidth="1"/>
    <col min="3861" max="3861" width="15.44140625" customWidth="1"/>
    <col min="3862" max="3862" width="10.44140625" customWidth="1"/>
    <col min="3863" max="3863" width="12.6640625" customWidth="1"/>
    <col min="3866" max="3866" width="14.5546875" customWidth="1"/>
    <col min="4103" max="4103" width="10.33203125" customWidth="1"/>
    <col min="4104" max="4104" width="33.6640625" customWidth="1"/>
    <col min="4105" max="4105" width="37.5546875" customWidth="1"/>
    <col min="4106" max="4106" width="9.109375" customWidth="1"/>
    <col min="4107" max="4108" width="11.6640625" customWidth="1"/>
    <col min="4109" max="4109" width="13.33203125" customWidth="1"/>
    <col min="4110" max="4110" width="10.6640625" customWidth="1"/>
    <col min="4112" max="4112" width="14" customWidth="1"/>
    <col min="4113" max="4113" width="12.6640625" customWidth="1"/>
    <col min="4114" max="4114" width="11.6640625" customWidth="1"/>
    <col min="4117" max="4117" width="15.44140625" customWidth="1"/>
    <col min="4118" max="4118" width="10.44140625" customWidth="1"/>
    <col min="4119" max="4119" width="12.6640625" customWidth="1"/>
    <col min="4122" max="4122" width="14.5546875" customWidth="1"/>
    <col min="4359" max="4359" width="10.33203125" customWidth="1"/>
    <col min="4360" max="4360" width="33.6640625" customWidth="1"/>
    <col min="4361" max="4361" width="37.5546875" customWidth="1"/>
    <col min="4362" max="4362" width="9.109375" customWidth="1"/>
    <col min="4363" max="4364" width="11.6640625" customWidth="1"/>
    <col min="4365" max="4365" width="13.33203125" customWidth="1"/>
    <col min="4366" max="4366" width="10.6640625" customWidth="1"/>
    <col min="4368" max="4368" width="14" customWidth="1"/>
    <col min="4369" max="4369" width="12.6640625" customWidth="1"/>
    <col min="4370" max="4370" width="11.6640625" customWidth="1"/>
    <col min="4373" max="4373" width="15.44140625" customWidth="1"/>
    <col min="4374" max="4374" width="10.44140625" customWidth="1"/>
    <col min="4375" max="4375" width="12.6640625" customWidth="1"/>
    <col min="4378" max="4378" width="14.5546875" customWidth="1"/>
    <col min="4615" max="4615" width="10.33203125" customWidth="1"/>
    <col min="4616" max="4616" width="33.6640625" customWidth="1"/>
    <col min="4617" max="4617" width="37.5546875" customWidth="1"/>
    <col min="4618" max="4618" width="9.109375" customWidth="1"/>
    <col min="4619" max="4620" width="11.6640625" customWidth="1"/>
    <col min="4621" max="4621" width="13.33203125" customWidth="1"/>
    <col min="4622" max="4622" width="10.6640625" customWidth="1"/>
    <col min="4624" max="4624" width="14" customWidth="1"/>
    <col min="4625" max="4625" width="12.6640625" customWidth="1"/>
    <col min="4626" max="4626" width="11.6640625" customWidth="1"/>
    <col min="4629" max="4629" width="15.44140625" customWidth="1"/>
    <col min="4630" max="4630" width="10.44140625" customWidth="1"/>
    <col min="4631" max="4631" width="12.6640625" customWidth="1"/>
    <col min="4634" max="4634" width="14.5546875" customWidth="1"/>
    <col min="4871" max="4871" width="10.33203125" customWidth="1"/>
    <col min="4872" max="4872" width="33.6640625" customWidth="1"/>
    <col min="4873" max="4873" width="37.5546875" customWidth="1"/>
    <col min="4874" max="4874" width="9.109375" customWidth="1"/>
    <col min="4875" max="4876" width="11.6640625" customWidth="1"/>
    <col min="4877" max="4877" width="13.33203125" customWidth="1"/>
    <col min="4878" max="4878" width="10.6640625" customWidth="1"/>
    <col min="4880" max="4880" width="14" customWidth="1"/>
    <col min="4881" max="4881" width="12.6640625" customWidth="1"/>
    <col min="4882" max="4882" width="11.6640625" customWidth="1"/>
    <col min="4885" max="4885" width="15.44140625" customWidth="1"/>
    <col min="4886" max="4886" width="10.44140625" customWidth="1"/>
    <col min="4887" max="4887" width="12.6640625" customWidth="1"/>
    <col min="4890" max="4890" width="14.5546875" customWidth="1"/>
    <col min="5127" max="5127" width="10.33203125" customWidth="1"/>
    <col min="5128" max="5128" width="33.6640625" customWidth="1"/>
    <col min="5129" max="5129" width="37.5546875" customWidth="1"/>
    <col min="5130" max="5130" width="9.109375" customWidth="1"/>
    <col min="5131" max="5132" width="11.6640625" customWidth="1"/>
    <col min="5133" max="5133" width="13.33203125" customWidth="1"/>
    <col min="5134" max="5134" width="10.6640625" customWidth="1"/>
    <col min="5136" max="5136" width="14" customWidth="1"/>
    <col min="5137" max="5137" width="12.6640625" customWidth="1"/>
    <col min="5138" max="5138" width="11.6640625" customWidth="1"/>
    <col min="5141" max="5141" width="15.44140625" customWidth="1"/>
    <col min="5142" max="5142" width="10.44140625" customWidth="1"/>
    <col min="5143" max="5143" width="12.6640625" customWidth="1"/>
    <col min="5146" max="5146" width="14.5546875" customWidth="1"/>
    <col min="5383" max="5383" width="10.33203125" customWidth="1"/>
    <col min="5384" max="5384" width="33.6640625" customWidth="1"/>
    <col min="5385" max="5385" width="37.5546875" customWidth="1"/>
    <col min="5386" max="5386" width="9.109375" customWidth="1"/>
    <col min="5387" max="5388" width="11.6640625" customWidth="1"/>
    <col min="5389" max="5389" width="13.33203125" customWidth="1"/>
    <col min="5390" max="5390" width="10.6640625" customWidth="1"/>
    <col min="5392" max="5392" width="14" customWidth="1"/>
    <col min="5393" max="5393" width="12.6640625" customWidth="1"/>
    <col min="5394" max="5394" width="11.6640625" customWidth="1"/>
    <col min="5397" max="5397" width="15.44140625" customWidth="1"/>
    <col min="5398" max="5398" width="10.44140625" customWidth="1"/>
    <col min="5399" max="5399" width="12.6640625" customWidth="1"/>
    <col min="5402" max="5402" width="14.5546875" customWidth="1"/>
    <col min="5639" max="5639" width="10.33203125" customWidth="1"/>
    <col min="5640" max="5640" width="33.6640625" customWidth="1"/>
    <col min="5641" max="5641" width="37.5546875" customWidth="1"/>
    <col min="5642" max="5642" width="9.109375" customWidth="1"/>
    <col min="5643" max="5644" width="11.6640625" customWidth="1"/>
    <col min="5645" max="5645" width="13.33203125" customWidth="1"/>
    <col min="5646" max="5646" width="10.6640625" customWidth="1"/>
    <col min="5648" max="5648" width="14" customWidth="1"/>
    <col min="5649" max="5649" width="12.6640625" customWidth="1"/>
    <col min="5650" max="5650" width="11.6640625" customWidth="1"/>
    <col min="5653" max="5653" width="15.44140625" customWidth="1"/>
    <col min="5654" max="5654" width="10.44140625" customWidth="1"/>
    <col min="5655" max="5655" width="12.6640625" customWidth="1"/>
    <col min="5658" max="5658" width="14.5546875" customWidth="1"/>
    <col min="5895" max="5895" width="10.33203125" customWidth="1"/>
    <col min="5896" max="5896" width="33.6640625" customWidth="1"/>
    <col min="5897" max="5897" width="37.5546875" customWidth="1"/>
    <col min="5898" max="5898" width="9.109375" customWidth="1"/>
    <col min="5899" max="5900" width="11.6640625" customWidth="1"/>
    <col min="5901" max="5901" width="13.33203125" customWidth="1"/>
    <col min="5902" max="5902" width="10.6640625" customWidth="1"/>
    <col min="5904" max="5904" width="14" customWidth="1"/>
    <col min="5905" max="5905" width="12.6640625" customWidth="1"/>
    <col min="5906" max="5906" width="11.6640625" customWidth="1"/>
    <col min="5909" max="5909" width="15.44140625" customWidth="1"/>
    <col min="5910" max="5910" width="10.44140625" customWidth="1"/>
    <col min="5911" max="5911" width="12.6640625" customWidth="1"/>
    <col min="5914" max="5914" width="14.5546875" customWidth="1"/>
    <col min="6151" max="6151" width="10.33203125" customWidth="1"/>
    <col min="6152" max="6152" width="33.6640625" customWidth="1"/>
    <col min="6153" max="6153" width="37.5546875" customWidth="1"/>
    <col min="6154" max="6154" width="9.109375" customWidth="1"/>
    <col min="6155" max="6156" width="11.6640625" customWidth="1"/>
    <col min="6157" max="6157" width="13.33203125" customWidth="1"/>
    <col min="6158" max="6158" width="10.6640625" customWidth="1"/>
    <col min="6160" max="6160" width="14" customWidth="1"/>
    <col min="6161" max="6161" width="12.6640625" customWidth="1"/>
    <col min="6162" max="6162" width="11.6640625" customWidth="1"/>
    <col min="6165" max="6165" width="15.44140625" customWidth="1"/>
    <col min="6166" max="6166" width="10.44140625" customWidth="1"/>
    <col min="6167" max="6167" width="12.6640625" customWidth="1"/>
    <col min="6170" max="6170" width="14.5546875" customWidth="1"/>
    <col min="6407" max="6407" width="10.33203125" customWidth="1"/>
    <col min="6408" max="6408" width="33.6640625" customWidth="1"/>
    <col min="6409" max="6409" width="37.5546875" customWidth="1"/>
    <col min="6410" max="6410" width="9.109375" customWidth="1"/>
    <col min="6411" max="6412" width="11.6640625" customWidth="1"/>
    <col min="6413" max="6413" width="13.33203125" customWidth="1"/>
    <col min="6414" max="6414" width="10.6640625" customWidth="1"/>
    <col min="6416" max="6416" width="14" customWidth="1"/>
    <col min="6417" max="6417" width="12.6640625" customWidth="1"/>
    <col min="6418" max="6418" width="11.6640625" customWidth="1"/>
    <col min="6421" max="6421" width="15.44140625" customWidth="1"/>
    <col min="6422" max="6422" width="10.44140625" customWidth="1"/>
    <col min="6423" max="6423" width="12.6640625" customWidth="1"/>
    <col min="6426" max="6426" width="14.5546875" customWidth="1"/>
    <col min="6663" max="6663" width="10.33203125" customWidth="1"/>
    <col min="6664" max="6664" width="33.6640625" customWidth="1"/>
    <col min="6665" max="6665" width="37.5546875" customWidth="1"/>
    <col min="6666" max="6666" width="9.109375" customWidth="1"/>
    <col min="6667" max="6668" width="11.6640625" customWidth="1"/>
    <col min="6669" max="6669" width="13.33203125" customWidth="1"/>
    <col min="6670" max="6670" width="10.6640625" customWidth="1"/>
    <col min="6672" max="6672" width="14" customWidth="1"/>
    <col min="6673" max="6673" width="12.6640625" customWidth="1"/>
    <col min="6674" max="6674" width="11.6640625" customWidth="1"/>
    <col min="6677" max="6677" width="15.44140625" customWidth="1"/>
    <col min="6678" max="6678" width="10.44140625" customWidth="1"/>
    <col min="6679" max="6679" width="12.6640625" customWidth="1"/>
    <col min="6682" max="6682" width="14.5546875" customWidth="1"/>
    <col min="6919" max="6919" width="10.33203125" customWidth="1"/>
    <col min="6920" max="6920" width="33.6640625" customWidth="1"/>
    <col min="6921" max="6921" width="37.5546875" customWidth="1"/>
    <col min="6922" max="6922" width="9.109375" customWidth="1"/>
    <col min="6923" max="6924" width="11.6640625" customWidth="1"/>
    <col min="6925" max="6925" width="13.33203125" customWidth="1"/>
    <col min="6926" max="6926" width="10.6640625" customWidth="1"/>
    <col min="6928" max="6928" width="14" customWidth="1"/>
    <col min="6929" max="6929" width="12.6640625" customWidth="1"/>
    <col min="6930" max="6930" width="11.6640625" customWidth="1"/>
    <col min="6933" max="6933" width="15.44140625" customWidth="1"/>
    <col min="6934" max="6934" width="10.44140625" customWidth="1"/>
    <col min="6935" max="6935" width="12.6640625" customWidth="1"/>
    <col min="6938" max="6938" width="14.5546875" customWidth="1"/>
    <col min="7175" max="7175" width="10.33203125" customWidth="1"/>
    <col min="7176" max="7176" width="33.6640625" customWidth="1"/>
    <col min="7177" max="7177" width="37.5546875" customWidth="1"/>
    <col min="7178" max="7178" width="9.109375" customWidth="1"/>
    <col min="7179" max="7180" width="11.6640625" customWidth="1"/>
    <col min="7181" max="7181" width="13.33203125" customWidth="1"/>
    <col min="7182" max="7182" width="10.6640625" customWidth="1"/>
    <col min="7184" max="7184" width="14" customWidth="1"/>
    <col min="7185" max="7185" width="12.6640625" customWidth="1"/>
    <col min="7186" max="7186" width="11.6640625" customWidth="1"/>
    <col min="7189" max="7189" width="15.44140625" customWidth="1"/>
    <col min="7190" max="7190" width="10.44140625" customWidth="1"/>
    <col min="7191" max="7191" width="12.6640625" customWidth="1"/>
    <col min="7194" max="7194" width="14.5546875" customWidth="1"/>
    <col min="7431" max="7431" width="10.33203125" customWidth="1"/>
    <col min="7432" max="7432" width="33.6640625" customWidth="1"/>
    <col min="7433" max="7433" width="37.5546875" customWidth="1"/>
    <col min="7434" max="7434" width="9.109375" customWidth="1"/>
    <col min="7435" max="7436" width="11.6640625" customWidth="1"/>
    <col min="7437" max="7437" width="13.33203125" customWidth="1"/>
    <col min="7438" max="7438" width="10.6640625" customWidth="1"/>
    <col min="7440" max="7440" width="14" customWidth="1"/>
    <col min="7441" max="7441" width="12.6640625" customWidth="1"/>
    <col min="7442" max="7442" width="11.6640625" customWidth="1"/>
    <col min="7445" max="7445" width="15.44140625" customWidth="1"/>
    <col min="7446" max="7446" width="10.44140625" customWidth="1"/>
    <col min="7447" max="7447" width="12.6640625" customWidth="1"/>
    <col min="7450" max="7450" width="14.5546875" customWidth="1"/>
    <col min="7687" max="7687" width="10.33203125" customWidth="1"/>
    <col min="7688" max="7688" width="33.6640625" customWidth="1"/>
    <col min="7689" max="7689" width="37.5546875" customWidth="1"/>
    <col min="7690" max="7690" width="9.109375" customWidth="1"/>
    <col min="7691" max="7692" width="11.6640625" customWidth="1"/>
    <col min="7693" max="7693" width="13.33203125" customWidth="1"/>
    <col min="7694" max="7694" width="10.6640625" customWidth="1"/>
    <col min="7696" max="7696" width="14" customWidth="1"/>
    <col min="7697" max="7697" width="12.6640625" customWidth="1"/>
    <col min="7698" max="7698" width="11.6640625" customWidth="1"/>
    <col min="7701" max="7701" width="15.44140625" customWidth="1"/>
    <col min="7702" max="7702" width="10.44140625" customWidth="1"/>
    <col min="7703" max="7703" width="12.6640625" customWidth="1"/>
    <col min="7706" max="7706" width="14.5546875" customWidth="1"/>
    <col min="7943" max="7943" width="10.33203125" customWidth="1"/>
    <col min="7944" max="7944" width="33.6640625" customWidth="1"/>
    <col min="7945" max="7945" width="37.5546875" customWidth="1"/>
    <col min="7946" max="7946" width="9.109375" customWidth="1"/>
    <col min="7947" max="7948" width="11.6640625" customWidth="1"/>
    <col min="7949" max="7949" width="13.33203125" customWidth="1"/>
    <col min="7950" max="7950" width="10.6640625" customWidth="1"/>
    <col min="7952" max="7952" width="14" customWidth="1"/>
    <col min="7953" max="7953" width="12.6640625" customWidth="1"/>
    <col min="7954" max="7954" width="11.6640625" customWidth="1"/>
    <col min="7957" max="7957" width="15.44140625" customWidth="1"/>
    <col min="7958" max="7958" width="10.44140625" customWidth="1"/>
    <col min="7959" max="7959" width="12.6640625" customWidth="1"/>
    <col min="7962" max="7962" width="14.5546875" customWidth="1"/>
    <col min="8199" max="8199" width="10.33203125" customWidth="1"/>
    <col min="8200" max="8200" width="33.6640625" customWidth="1"/>
    <col min="8201" max="8201" width="37.5546875" customWidth="1"/>
    <col min="8202" max="8202" width="9.109375" customWidth="1"/>
    <col min="8203" max="8204" width="11.6640625" customWidth="1"/>
    <col min="8205" max="8205" width="13.33203125" customWidth="1"/>
    <col min="8206" max="8206" width="10.6640625" customWidth="1"/>
    <col min="8208" max="8208" width="14" customWidth="1"/>
    <col min="8209" max="8209" width="12.6640625" customWidth="1"/>
    <col min="8210" max="8210" width="11.6640625" customWidth="1"/>
    <col min="8213" max="8213" width="15.44140625" customWidth="1"/>
    <col min="8214" max="8214" width="10.44140625" customWidth="1"/>
    <col min="8215" max="8215" width="12.6640625" customWidth="1"/>
    <col min="8218" max="8218" width="14.5546875" customWidth="1"/>
    <col min="8455" max="8455" width="10.33203125" customWidth="1"/>
    <col min="8456" max="8456" width="33.6640625" customWidth="1"/>
    <col min="8457" max="8457" width="37.5546875" customWidth="1"/>
    <col min="8458" max="8458" width="9.109375" customWidth="1"/>
    <col min="8459" max="8460" width="11.6640625" customWidth="1"/>
    <col min="8461" max="8461" width="13.33203125" customWidth="1"/>
    <col min="8462" max="8462" width="10.6640625" customWidth="1"/>
    <col min="8464" max="8464" width="14" customWidth="1"/>
    <col min="8465" max="8465" width="12.6640625" customWidth="1"/>
    <col min="8466" max="8466" width="11.6640625" customWidth="1"/>
    <col min="8469" max="8469" width="15.44140625" customWidth="1"/>
    <col min="8470" max="8470" width="10.44140625" customWidth="1"/>
    <col min="8471" max="8471" width="12.6640625" customWidth="1"/>
    <col min="8474" max="8474" width="14.5546875" customWidth="1"/>
    <col min="8711" max="8711" width="10.33203125" customWidth="1"/>
    <col min="8712" max="8712" width="33.6640625" customWidth="1"/>
    <col min="8713" max="8713" width="37.5546875" customWidth="1"/>
    <col min="8714" max="8714" width="9.109375" customWidth="1"/>
    <col min="8715" max="8716" width="11.6640625" customWidth="1"/>
    <col min="8717" max="8717" width="13.33203125" customWidth="1"/>
    <col min="8718" max="8718" width="10.6640625" customWidth="1"/>
    <col min="8720" max="8720" width="14" customWidth="1"/>
    <col min="8721" max="8721" width="12.6640625" customWidth="1"/>
    <col min="8722" max="8722" width="11.6640625" customWidth="1"/>
    <col min="8725" max="8725" width="15.44140625" customWidth="1"/>
    <col min="8726" max="8726" width="10.44140625" customWidth="1"/>
    <col min="8727" max="8727" width="12.6640625" customWidth="1"/>
    <col min="8730" max="8730" width="14.5546875" customWidth="1"/>
    <col min="8967" max="8967" width="10.33203125" customWidth="1"/>
    <col min="8968" max="8968" width="33.6640625" customWidth="1"/>
    <col min="8969" max="8969" width="37.5546875" customWidth="1"/>
    <col min="8970" max="8970" width="9.109375" customWidth="1"/>
    <col min="8971" max="8972" width="11.6640625" customWidth="1"/>
    <col min="8973" max="8973" width="13.33203125" customWidth="1"/>
    <col min="8974" max="8974" width="10.6640625" customWidth="1"/>
    <col min="8976" max="8976" width="14" customWidth="1"/>
    <col min="8977" max="8977" width="12.6640625" customWidth="1"/>
    <col min="8978" max="8978" width="11.6640625" customWidth="1"/>
    <col min="8981" max="8981" width="15.44140625" customWidth="1"/>
    <col min="8982" max="8982" width="10.44140625" customWidth="1"/>
    <col min="8983" max="8983" width="12.6640625" customWidth="1"/>
    <col min="8986" max="8986" width="14.5546875" customWidth="1"/>
    <col min="9223" max="9223" width="10.33203125" customWidth="1"/>
    <col min="9224" max="9224" width="33.6640625" customWidth="1"/>
    <col min="9225" max="9225" width="37.5546875" customWidth="1"/>
    <col min="9226" max="9226" width="9.109375" customWidth="1"/>
    <col min="9227" max="9228" width="11.6640625" customWidth="1"/>
    <col min="9229" max="9229" width="13.33203125" customWidth="1"/>
    <col min="9230" max="9230" width="10.6640625" customWidth="1"/>
    <col min="9232" max="9232" width="14" customWidth="1"/>
    <col min="9233" max="9233" width="12.6640625" customWidth="1"/>
    <col min="9234" max="9234" width="11.6640625" customWidth="1"/>
    <col min="9237" max="9237" width="15.44140625" customWidth="1"/>
    <col min="9238" max="9238" width="10.44140625" customWidth="1"/>
    <col min="9239" max="9239" width="12.6640625" customWidth="1"/>
    <col min="9242" max="9242" width="14.5546875" customWidth="1"/>
    <col min="9479" max="9479" width="10.33203125" customWidth="1"/>
    <col min="9480" max="9480" width="33.6640625" customWidth="1"/>
    <col min="9481" max="9481" width="37.5546875" customWidth="1"/>
    <col min="9482" max="9482" width="9.109375" customWidth="1"/>
    <col min="9483" max="9484" width="11.6640625" customWidth="1"/>
    <col min="9485" max="9485" width="13.33203125" customWidth="1"/>
    <col min="9486" max="9486" width="10.6640625" customWidth="1"/>
    <col min="9488" max="9488" width="14" customWidth="1"/>
    <col min="9489" max="9489" width="12.6640625" customWidth="1"/>
    <col min="9490" max="9490" width="11.6640625" customWidth="1"/>
    <col min="9493" max="9493" width="15.44140625" customWidth="1"/>
    <col min="9494" max="9494" width="10.44140625" customWidth="1"/>
    <col min="9495" max="9495" width="12.6640625" customWidth="1"/>
    <col min="9498" max="9498" width="14.5546875" customWidth="1"/>
    <col min="9735" max="9735" width="10.33203125" customWidth="1"/>
    <col min="9736" max="9736" width="33.6640625" customWidth="1"/>
    <col min="9737" max="9737" width="37.5546875" customWidth="1"/>
    <col min="9738" max="9738" width="9.109375" customWidth="1"/>
    <col min="9739" max="9740" width="11.6640625" customWidth="1"/>
    <col min="9741" max="9741" width="13.33203125" customWidth="1"/>
    <col min="9742" max="9742" width="10.6640625" customWidth="1"/>
    <col min="9744" max="9744" width="14" customWidth="1"/>
    <col min="9745" max="9745" width="12.6640625" customWidth="1"/>
    <col min="9746" max="9746" width="11.6640625" customWidth="1"/>
    <col min="9749" max="9749" width="15.44140625" customWidth="1"/>
    <col min="9750" max="9750" width="10.44140625" customWidth="1"/>
    <col min="9751" max="9751" width="12.6640625" customWidth="1"/>
    <col min="9754" max="9754" width="14.5546875" customWidth="1"/>
    <col min="9991" max="9991" width="10.33203125" customWidth="1"/>
    <col min="9992" max="9992" width="33.6640625" customWidth="1"/>
    <col min="9993" max="9993" width="37.5546875" customWidth="1"/>
    <col min="9994" max="9994" width="9.109375" customWidth="1"/>
    <col min="9995" max="9996" width="11.6640625" customWidth="1"/>
    <col min="9997" max="9997" width="13.33203125" customWidth="1"/>
    <col min="9998" max="9998" width="10.6640625" customWidth="1"/>
    <col min="10000" max="10000" width="14" customWidth="1"/>
    <col min="10001" max="10001" width="12.6640625" customWidth="1"/>
    <col min="10002" max="10002" width="11.6640625" customWidth="1"/>
    <col min="10005" max="10005" width="15.44140625" customWidth="1"/>
    <col min="10006" max="10006" width="10.44140625" customWidth="1"/>
    <col min="10007" max="10007" width="12.6640625" customWidth="1"/>
    <col min="10010" max="10010" width="14.5546875" customWidth="1"/>
    <col min="10247" max="10247" width="10.33203125" customWidth="1"/>
    <col min="10248" max="10248" width="33.6640625" customWidth="1"/>
    <col min="10249" max="10249" width="37.5546875" customWidth="1"/>
    <col min="10250" max="10250" width="9.109375" customWidth="1"/>
    <col min="10251" max="10252" width="11.6640625" customWidth="1"/>
    <col min="10253" max="10253" width="13.33203125" customWidth="1"/>
    <col min="10254" max="10254" width="10.6640625" customWidth="1"/>
    <col min="10256" max="10256" width="14" customWidth="1"/>
    <col min="10257" max="10257" width="12.6640625" customWidth="1"/>
    <col min="10258" max="10258" width="11.6640625" customWidth="1"/>
    <col min="10261" max="10261" width="15.44140625" customWidth="1"/>
    <col min="10262" max="10262" width="10.44140625" customWidth="1"/>
    <col min="10263" max="10263" width="12.6640625" customWidth="1"/>
    <col min="10266" max="10266" width="14.5546875" customWidth="1"/>
    <col min="10503" max="10503" width="10.33203125" customWidth="1"/>
    <col min="10504" max="10504" width="33.6640625" customWidth="1"/>
    <col min="10505" max="10505" width="37.5546875" customWidth="1"/>
    <col min="10506" max="10506" width="9.109375" customWidth="1"/>
    <col min="10507" max="10508" width="11.6640625" customWidth="1"/>
    <col min="10509" max="10509" width="13.33203125" customWidth="1"/>
    <col min="10510" max="10510" width="10.6640625" customWidth="1"/>
    <col min="10512" max="10512" width="14" customWidth="1"/>
    <col min="10513" max="10513" width="12.6640625" customWidth="1"/>
    <col min="10514" max="10514" width="11.6640625" customWidth="1"/>
    <col min="10517" max="10517" width="15.44140625" customWidth="1"/>
    <col min="10518" max="10518" width="10.44140625" customWidth="1"/>
    <col min="10519" max="10519" width="12.6640625" customWidth="1"/>
    <col min="10522" max="10522" width="14.5546875" customWidth="1"/>
    <col min="10759" max="10759" width="10.33203125" customWidth="1"/>
    <col min="10760" max="10760" width="33.6640625" customWidth="1"/>
    <col min="10761" max="10761" width="37.5546875" customWidth="1"/>
    <col min="10762" max="10762" width="9.109375" customWidth="1"/>
    <col min="10763" max="10764" width="11.6640625" customWidth="1"/>
    <col min="10765" max="10765" width="13.33203125" customWidth="1"/>
    <col min="10766" max="10766" width="10.6640625" customWidth="1"/>
    <col min="10768" max="10768" width="14" customWidth="1"/>
    <col min="10769" max="10769" width="12.6640625" customWidth="1"/>
    <col min="10770" max="10770" width="11.6640625" customWidth="1"/>
    <col min="10773" max="10773" width="15.44140625" customWidth="1"/>
    <col min="10774" max="10774" width="10.44140625" customWidth="1"/>
    <col min="10775" max="10775" width="12.6640625" customWidth="1"/>
    <col min="10778" max="10778" width="14.5546875" customWidth="1"/>
    <col min="11015" max="11015" width="10.33203125" customWidth="1"/>
    <col min="11016" max="11016" width="33.6640625" customWidth="1"/>
    <col min="11017" max="11017" width="37.5546875" customWidth="1"/>
    <col min="11018" max="11018" width="9.109375" customWidth="1"/>
    <col min="11019" max="11020" width="11.6640625" customWidth="1"/>
    <col min="11021" max="11021" width="13.33203125" customWidth="1"/>
    <col min="11022" max="11022" width="10.6640625" customWidth="1"/>
    <col min="11024" max="11024" width="14" customWidth="1"/>
    <col min="11025" max="11025" width="12.6640625" customWidth="1"/>
    <col min="11026" max="11026" width="11.6640625" customWidth="1"/>
    <col min="11029" max="11029" width="15.44140625" customWidth="1"/>
    <col min="11030" max="11030" width="10.44140625" customWidth="1"/>
    <col min="11031" max="11031" width="12.6640625" customWidth="1"/>
    <col min="11034" max="11034" width="14.5546875" customWidth="1"/>
    <col min="11271" max="11271" width="10.33203125" customWidth="1"/>
    <col min="11272" max="11272" width="33.6640625" customWidth="1"/>
    <col min="11273" max="11273" width="37.5546875" customWidth="1"/>
    <col min="11274" max="11274" width="9.109375" customWidth="1"/>
    <col min="11275" max="11276" width="11.6640625" customWidth="1"/>
    <col min="11277" max="11277" width="13.33203125" customWidth="1"/>
    <col min="11278" max="11278" width="10.6640625" customWidth="1"/>
    <col min="11280" max="11280" width="14" customWidth="1"/>
    <col min="11281" max="11281" width="12.6640625" customWidth="1"/>
    <col min="11282" max="11282" width="11.6640625" customWidth="1"/>
    <col min="11285" max="11285" width="15.44140625" customWidth="1"/>
    <col min="11286" max="11286" width="10.44140625" customWidth="1"/>
    <col min="11287" max="11287" width="12.6640625" customWidth="1"/>
    <col min="11290" max="11290" width="14.5546875" customWidth="1"/>
    <col min="11527" max="11527" width="10.33203125" customWidth="1"/>
    <col min="11528" max="11528" width="33.6640625" customWidth="1"/>
    <col min="11529" max="11529" width="37.5546875" customWidth="1"/>
    <col min="11530" max="11530" width="9.109375" customWidth="1"/>
    <col min="11531" max="11532" width="11.6640625" customWidth="1"/>
    <col min="11533" max="11533" width="13.33203125" customWidth="1"/>
    <col min="11534" max="11534" width="10.6640625" customWidth="1"/>
    <col min="11536" max="11536" width="14" customWidth="1"/>
    <col min="11537" max="11537" width="12.6640625" customWidth="1"/>
    <col min="11538" max="11538" width="11.6640625" customWidth="1"/>
    <col min="11541" max="11541" width="15.44140625" customWidth="1"/>
    <col min="11542" max="11542" width="10.44140625" customWidth="1"/>
    <col min="11543" max="11543" width="12.6640625" customWidth="1"/>
    <col min="11546" max="11546" width="14.5546875" customWidth="1"/>
    <col min="11783" max="11783" width="10.33203125" customWidth="1"/>
    <col min="11784" max="11784" width="33.6640625" customWidth="1"/>
    <col min="11785" max="11785" width="37.5546875" customWidth="1"/>
    <col min="11786" max="11786" width="9.109375" customWidth="1"/>
    <col min="11787" max="11788" width="11.6640625" customWidth="1"/>
    <col min="11789" max="11789" width="13.33203125" customWidth="1"/>
    <col min="11790" max="11790" width="10.6640625" customWidth="1"/>
    <col min="11792" max="11792" width="14" customWidth="1"/>
    <col min="11793" max="11793" width="12.6640625" customWidth="1"/>
    <col min="11794" max="11794" width="11.6640625" customWidth="1"/>
    <col min="11797" max="11797" width="15.44140625" customWidth="1"/>
    <col min="11798" max="11798" width="10.44140625" customWidth="1"/>
    <col min="11799" max="11799" width="12.6640625" customWidth="1"/>
    <col min="11802" max="11802" width="14.5546875" customWidth="1"/>
    <col min="12039" max="12039" width="10.33203125" customWidth="1"/>
    <col min="12040" max="12040" width="33.6640625" customWidth="1"/>
    <col min="12041" max="12041" width="37.5546875" customWidth="1"/>
    <col min="12042" max="12042" width="9.109375" customWidth="1"/>
    <col min="12043" max="12044" width="11.6640625" customWidth="1"/>
    <col min="12045" max="12045" width="13.33203125" customWidth="1"/>
    <col min="12046" max="12046" width="10.6640625" customWidth="1"/>
    <col min="12048" max="12048" width="14" customWidth="1"/>
    <col min="12049" max="12049" width="12.6640625" customWidth="1"/>
    <col min="12050" max="12050" width="11.6640625" customWidth="1"/>
    <col min="12053" max="12053" width="15.44140625" customWidth="1"/>
    <col min="12054" max="12054" width="10.44140625" customWidth="1"/>
    <col min="12055" max="12055" width="12.6640625" customWidth="1"/>
    <col min="12058" max="12058" width="14.5546875" customWidth="1"/>
    <col min="12295" max="12295" width="10.33203125" customWidth="1"/>
    <col min="12296" max="12296" width="33.6640625" customWidth="1"/>
    <col min="12297" max="12297" width="37.5546875" customWidth="1"/>
    <col min="12298" max="12298" width="9.109375" customWidth="1"/>
    <col min="12299" max="12300" width="11.6640625" customWidth="1"/>
    <col min="12301" max="12301" width="13.33203125" customWidth="1"/>
    <col min="12302" max="12302" width="10.6640625" customWidth="1"/>
    <col min="12304" max="12304" width="14" customWidth="1"/>
    <col min="12305" max="12305" width="12.6640625" customWidth="1"/>
    <col min="12306" max="12306" width="11.6640625" customWidth="1"/>
    <col min="12309" max="12309" width="15.44140625" customWidth="1"/>
    <col min="12310" max="12310" width="10.44140625" customWidth="1"/>
    <col min="12311" max="12311" width="12.6640625" customWidth="1"/>
    <col min="12314" max="12314" width="14.5546875" customWidth="1"/>
    <col min="12551" max="12551" width="10.33203125" customWidth="1"/>
    <col min="12552" max="12552" width="33.6640625" customWidth="1"/>
    <col min="12553" max="12553" width="37.5546875" customWidth="1"/>
    <col min="12554" max="12554" width="9.109375" customWidth="1"/>
    <col min="12555" max="12556" width="11.6640625" customWidth="1"/>
    <col min="12557" max="12557" width="13.33203125" customWidth="1"/>
    <col min="12558" max="12558" width="10.6640625" customWidth="1"/>
    <col min="12560" max="12560" width="14" customWidth="1"/>
    <col min="12561" max="12561" width="12.6640625" customWidth="1"/>
    <col min="12562" max="12562" width="11.6640625" customWidth="1"/>
    <col min="12565" max="12565" width="15.44140625" customWidth="1"/>
    <col min="12566" max="12566" width="10.44140625" customWidth="1"/>
    <col min="12567" max="12567" width="12.6640625" customWidth="1"/>
    <col min="12570" max="12570" width="14.5546875" customWidth="1"/>
    <col min="12807" max="12807" width="10.33203125" customWidth="1"/>
    <col min="12808" max="12808" width="33.6640625" customWidth="1"/>
    <col min="12809" max="12809" width="37.5546875" customWidth="1"/>
    <col min="12810" max="12810" width="9.109375" customWidth="1"/>
    <col min="12811" max="12812" width="11.6640625" customWidth="1"/>
    <col min="12813" max="12813" width="13.33203125" customWidth="1"/>
    <col min="12814" max="12814" width="10.6640625" customWidth="1"/>
    <col min="12816" max="12816" width="14" customWidth="1"/>
    <col min="12817" max="12817" width="12.6640625" customWidth="1"/>
    <col min="12818" max="12818" width="11.6640625" customWidth="1"/>
    <col min="12821" max="12821" width="15.44140625" customWidth="1"/>
    <col min="12822" max="12822" width="10.44140625" customWidth="1"/>
    <col min="12823" max="12823" width="12.6640625" customWidth="1"/>
    <col min="12826" max="12826" width="14.5546875" customWidth="1"/>
    <col min="13063" max="13063" width="10.33203125" customWidth="1"/>
    <col min="13064" max="13064" width="33.6640625" customWidth="1"/>
    <col min="13065" max="13065" width="37.5546875" customWidth="1"/>
    <col min="13066" max="13066" width="9.109375" customWidth="1"/>
    <col min="13067" max="13068" width="11.6640625" customWidth="1"/>
    <col min="13069" max="13069" width="13.33203125" customWidth="1"/>
    <col min="13070" max="13070" width="10.6640625" customWidth="1"/>
    <col min="13072" max="13072" width="14" customWidth="1"/>
    <col min="13073" max="13073" width="12.6640625" customWidth="1"/>
    <col min="13074" max="13074" width="11.6640625" customWidth="1"/>
    <col min="13077" max="13077" width="15.44140625" customWidth="1"/>
    <col min="13078" max="13078" width="10.44140625" customWidth="1"/>
    <col min="13079" max="13079" width="12.6640625" customWidth="1"/>
    <col min="13082" max="13082" width="14.5546875" customWidth="1"/>
    <col min="13319" max="13319" width="10.33203125" customWidth="1"/>
    <col min="13320" max="13320" width="33.6640625" customWidth="1"/>
    <col min="13321" max="13321" width="37.5546875" customWidth="1"/>
    <col min="13322" max="13322" width="9.109375" customWidth="1"/>
    <col min="13323" max="13324" width="11.6640625" customWidth="1"/>
    <col min="13325" max="13325" width="13.33203125" customWidth="1"/>
    <col min="13326" max="13326" width="10.6640625" customWidth="1"/>
    <col min="13328" max="13328" width="14" customWidth="1"/>
    <col min="13329" max="13329" width="12.6640625" customWidth="1"/>
    <col min="13330" max="13330" width="11.6640625" customWidth="1"/>
    <col min="13333" max="13333" width="15.44140625" customWidth="1"/>
    <col min="13334" max="13334" width="10.44140625" customWidth="1"/>
    <col min="13335" max="13335" width="12.6640625" customWidth="1"/>
    <col min="13338" max="13338" width="14.5546875" customWidth="1"/>
    <col min="13575" max="13575" width="10.33203125" customWidth="1"/>
    <col min="13576" max="13576" width="33.6640625" customWidth="1"/>
    <col min="13577" max="13577" width="37.5546875" customWidth="1"/>
    <col min="13578" max="13578" width="9.109375" customWidth="1"/>
    <col min="13579" max="13580" width="11.6640625" customWidth="1"/>
    <col min="13581" max="13581" width="13.33203125" customWidth="1"/>
    <col min="13582" max="13582" width="10.6640625" customWidth="1"/>
    <col min="13584" max="13584" width="14" customWidth="1"/>
    <col min="13585" max="13585" width="12.6640625" customWidth="1"/>
    <col min="13586" max="13586" width="11.6640625" customWidth="1"/>
    <col min="13589" max="13589" width="15.44140625" customWidth="1"/>
    <col min="13590" max="13590" width="10.44140625" customWidth="1"/>
    <col min="13591" max="13591" width="12.6640625" customWidth="1"/>
    <col min="13594" max="13594" width="14.5546875" customWidth="1"/>
    <col min="13831" max="13831" width="10.33203125" customWidth="1"/>
    <col min="13832" max="13832" width="33.6640625" customWidth="1"/>
    <col min="13833" max="13833" width="37.5546875" customWidth="1"/>
    <col min="13834" max="13834" width="9.109375" customWidth="1"/>
    <col min="13835" max="13836" width="11.6640625" customWidth="1"/>
    <col min="13837" max="13837" width="13.33203125" customWidth="1"/>
    <col min="13838" max="13838" width="10.6640625" customWidth="1"/>
    <col min="13840" max="13840" width="14" customWidth="1"/>
    <col min="13841" max="13841" width="12.6640625" customWidth="1"/>
    <col min="13842" max="13842" width="11.6640625" customWidth="1"/>
    <col min="13845" max="13845" width="15.44140625" customWidth="1"/>
    <col min="13846" max="13846" width="10.44140625" customWidth="1"/>
    <col min="13847" max="13847" width="12.6640625" customWidth="1"/>
    <col min="13850" max="13850" width="14.5546875" customWidth="1"/>
    <col min="14087" max="14087" width="10.33203125" customWidth="1"/>
    <col min="14088" max="14088" width="33.6640625" customWidth="1"/>
    <col min="14089" max="14089" width="37.5546875" customWidth="1"/>
    <col min="14090" max="14090" width="9.109375" customWidth="1"/>
    <col min="14091" max="14092" width="11.6640625" customWidth="1"/>
    <col min="14093" max="14093" width="13.33203125" customWidth="1"/>
    <col min="14094" max="14094" width="10.6640625" customWidth="1"/>
    <col min="14096" max="14096" width="14" customWidth="1"/>
    <col min="14097" max="14097" width="12.6640625" customWidth="1"/>
    <col min="14098" max="14098" width="11.6640625" customWidth="1"/>
    <col min="14101" max="14101" width="15.44140625" customWidth="1"/>
    <col min="14102" max="14102" width="10.44140625" customWidth="1"/>
    <col min="14103" max="14103" width="12.6640625" customWidth="1"/>
    <col min="14106" max="14106" width="14.5546875" customWidth="1"/>
    <col min="14343" max="14343" width="10.33203125" customWidth="1"/>
    <col min="14344" max="14344" width="33.6640625" customWidth="1"/>
    <col min="14345" max="14345" width="37.5546875" customWidth="1"/>
    <col min="14346" max="14346" width="9.109375" customWidth="1"/>
    <col min="14347" max="14348" width="11.6640625" customWidth="1"/>
    <col min="14349" max="14349" width="13.33203125" customWidth="1"/>
    <col min="14350" max="14350" width="10.6640625" customWidth="1"/>
    <col min="14352" max="14352" width="14" customWidth="1"/>
    <col min="14353" max="14353" width="12.6640625" customWidth="1"/>
    <col min="14354" max="14354" width="11.6640625" customWidth="1"/>
    <col min="14357" max="14357" width="15.44140625" customWidth="1"/>
    <col min="14358" max="14358" width="10.44140625" customWidth="1"/>
    <col min="14359" max="14359" width="12.6640625" customWidth="1"/>
    <col min="14362" max="14362" width="14.5546875" customWidth="1"/>
    <col min="14599" max="14599" width="10.33203125" customWidth="1"/>
    <col min="14600" max="14600" width="33.6640625" customWidth="1"/>
    <col min="14601" max="14601" width="37.5546875" customWidth="1"/>
    <col min="14602" max="14602" width="9.109375" customWidth="1"/>
    <col min="14603" max="14604" width="11.6640625" customWidth="1"/>
    <col min="14605" max="14605" width="13.33203125" customWidth="1"/>
    <col min="14606" max="14606" width="10.6640625" customWidth="1"/>
    <col min="14608" max="14608" width="14" customWidth="1"/>
    <col min="14609" max="14609" width="12.6640625" customWidth="1"/>
    <col min="14610" max="14610" width="11.6640625" customWidth="1"/>
    <col min="14613" max="14613" width="15.44140625" customWidth="1"/>
    <col min="14614" max="14614" width="10.44140625" customWidth="1"/>
    <col min="14615" max="14615" width="12.6640625" customWidth="1"/>
    <col min="14618" max="14618" width="14.5546875" customWidth="1"/>
    <col min="14855" max="14855" width="10.33203125" customWidth="1"/>
    <col min="14856" max="14856" width="33.6640625" customWidth="1"/>
    <col min="14857" max="14857" width="37.5546875" customWidth="1"/>
    <col min="14858" max="14858" width="9.109375" customWidth="1"/>
    <col min="14859" max="14860" width="11.6640625" customWidth="1"/>
    <col min="14861" max="14861" width="13.33203125" customWidth="1"/>
    <col min="14862" max="14862" width="10.6640625" customWidth="1"/>
    <col min="14864" max="14864" width="14" customWidth="1"/>
    <col min="14865" max="14865" width="12.6640625" customWidth="1"/>
    <col min="14866" max="14866" width="11.6640625" customWidth="1"/>
    <col min="14869" max="14869" width="15.44140625" customWidth="1"/>
    <col min="14870" max="14870" width="10.44140625" customWidth="1"/>
    <col min="14871" max="14871" width="12.6640625" customWidth="1"/>
    <col min="14874" max="14874" width="14.5546875" customWidth="1"/>
    <col min="15111" max="15111" width="10.33203125" customWidth="1"/>
    <col min="15112" max="15112" width="33.6640625" customWidth="1"/>
    <col min="15113" max="15113" width="37.5546875" customWidth="1"/>
    <col min="15114" max="15114" width="9.109375" customWidth="1"/>
    <col min="15115" max="15116" width="11.6640625" customWidth="1"/>
    <col min="15117" max="15117" width="13.33203125" customWidth="1"/>
    <col min="15118" max="15118" width="10.6640625" customWidth="1"/>
    <col min="15120" max="15120" width="14" customWidth="1"/>
    <col min="15121" max="15121" width="12.6640625" customWidth="1"/>
    <col min="15122" max="15122" width="11.6640625" customWidth="1"/>
    <col min="15125" max="15125" width="15.44140625" customWidth="1"/>
    <col min="15126" max="15126" width="10.44140625" customWidth="1"/>
    <col min="15127" max="15127" width="12.6640625" customWidth="1"/>
    <col min="15130" max="15130" width="14.5546875" customWidth="1"/>
    <col min="15367" max="15367" width="10.33203125" customWidth="1"/>
    <col min="15368" max="15368" width="33.6640625" customWidth="1"/>
    <col min="15369" max="15369" width="37.5546875" customWidth="1"/>
    <col min="15370" max="15370" width="9.109375" customWidth="1"/>
    <col min="15371" max="15372" width="11.6640625" customWidth="1"/>
    <col min="15373" max="15373" width="13.33203125" customWidth="1"/>
    <col min="15374" max="15374" width="10.6640625" customWidth="1"/>
    <col min="15376" max="15376" width="14" customWidth="1"/>
    <col min="15377" max="15377" width="12.6640625" customWidth="1"/>
    <col min="15378" max="15378" width="11.6640625" customWidth="1"/>
    <col min="15381" max="15381" width="15.44140625" customWidth="1"/>
    <col min="15382" max="15382" width="10.44140625" customWidth="1"/>
    <col min="15383" max="15383" width="12.6640625" customWidth="1"/>
    <col min="15386" max="15386" width="14.5546875" customWidth="1"/>
    <col min="15623" max="15623" width="10.33203125" customWidth="1"/>
    <col min="15624" max="15624" width="33.6640625" customWidth="1"/>
    <col min="15625" max="15625" width="37.5546875" customWidth="1"/>
    <col min="15626" max="15626" width="9.109375" customWidth="1"/>
    <col min="15627" max="15628" width="11.6640625" customWidth="1"/>
    <col min="15629" max="15629" width="13.33203125" customWidth="1"/>
    <col min="15630" max="15630" width="10.6640625" customWidth="1"/>
    <col min="15632" max="15632" width="14" customWidth="1"/>
    <col min="15633" max="15633" width="12.6640625" customWidth="1"/>
    <col min="15634" max="15634" width="11.6640625" customWidth="1"/>
    <col min="15637" max="15637" width="15.44140625" customWidth="1"/>
    <col min="15638" max="15638" width="10.44140625" customWidth="1"/>
    <col min="15639" max="15639" width="12.6640625" customWidth="1"/>
    <col min="15642" max="15642" width="14.5546875" customWidth="1"/>
    <col min="15879" max="15879" width="10.33203125" customWidth="1"/>
    <col min="15880" max="15880" width="33.6640625" customWidth="1"/>
    <col min="15881" max="15881" width="37.5546875" customWidth="1"/>
    <col min="15882" max="15882" width="9.109375" customWidth="1"/>
    <col min="15883" max="15884" width="11.6640625" customWidth="1"/>
    <col min="15885" max="15885" width="13.33203125" customWidth="1"/>
    <col min="15886" max="15886" width="10.6640625" customWidth="1"/>
    <col min="15888" max="15888" width="14" customWidth="1"/>
    <col min="15889" max="15889" width="12.6640625" customWidth="1"/>
    <col min="15890" max="15890" width="11.6640625" customWidth="1"/>
    <col min="15893" max="15893" width="15.44140625" customWidth="1"/>
    <col min="15894" max="15894" width="10.44140625" customWidth="1"/>
    <col min="15895" max="15895" width="12.6640625" customWidth="1"/>
    <col min="15898" max="15898" width="14.5546875" customWidth="1"/>
    <col min="16135" max="16135" width="10.33203125" customWidth="1"/>
    <col min="16136" max="16136" width="33.6640625" customWidth="1"/>
    <col min="16137" max="16137" width="37.5546875" customWidth="1"/>
    <col min="16138" max="16138" width="9.109375" customWidth="1"/>
    <col min="16139" max="16140" width="11.6640625" customWidth="1"/>
    <col min="16141" max="16141" width="13.33203125" customWidth="1"/>
    <col min="16142" max="16142" width="10.6640625" customWidth="1"/>
    <col min="16144" max="16144" width="14" customWidth="1"/>
    <col min="16145" max="16145" width="12.6640625" customWidth="1"/>
    <col min="16146" max="16146" width="11.6640625" customWidth="1"/>
    <col min="16149" max="16149" width="15.44140625" customWidth="1"/>
    <col min="16150" max="16150" width="10.44140625" customWidth="1"/>
    <col min="16151" max="16151" width="12.6640625" customWidth="1"/>
    <col min="16154" max="16154" width="14.5546875" customWidth="1"/>
  </cols>
  <sheetData>
    <row r="1" spans="1:27" ht="15" thickBot="1">
      <c r="A1" s="1" t="s">
        <v>7</v>
      </c>
      <c r="B1" s="1" t="s">
        <v>2</v>
      </c>
      <c r="C1" s="28" t="s">
        <v>0</v>
      </c>
      <c r="D1" s="28" t="s">
        <v>1</v>
      </c>
      <c r="E1" s="28" t="s">
        <v>3</v>
      </c>
      <c r="F1" s="69" t="s">
        <v>356</v>
      </c>
      <c r="G1" s="69" t="s">
        <v>357</v>
      </c>
      <c r="H1" s="69" t="s">
        <v>358</v>
      </c>
      <c r="I1" s="69" t="s">
        <v>359</v>
      </c>
      <c r="J1" s="69" t="s">
        <v>360</v>
      </c>
      <c r="K1" s="69" t="s">
        <v>361</v>
      </c>
      <c r="L1" s="126" t="s">
        <v>362</v>
      </c>
      <c r="M1" s="69" t="s">
        <v>126</v>
      </c>
      <c r="N1" s="69" t="s">
        <v>363</v>
      </c>
      <c r="O1" s="28" t="s">
        <v>8</v>
      </c>
      <c r="P1" s="28" t="s">
        <v>10</v>
      </c>
      <c r="Q1" s="28" t="s">
        <v>9</v>
      </c>
      <c r="R1" s="1"/>
      <c r="S1" s="1"/>
      <c r="T1" s="1"/>
      <c r="U1" s="1"/>
      <c r="V1" s="1"/>
      <c r="W1" s="1"/>
      <c r="X1" s="1"/>
      <c r="AA1" s="17"/>
    </row>
    <row r="2" spans="1:27" ht="147.75" customHeight="1">
      <c r="A2" t="s">
        <v>16</v>
      </c>
      <c r="B2" s="125" t="s">
        <v>364</v>
      </c>
      <c r="C2" s="193" t="s">
        <v>365</v>
      </c>
      <c r="D2" s="22"/>
      <c r="E2" s="35" t="s">
        <v>13</v>
      </c>
      <c r="F2" s="194">
        <v>2023</v>
      </c>
      <c r="G2" s="195" t="s">
        <v>135</v>
      </c>
      <c r="H2" s="195">
        <v>17</v>
      </c>
      <c r="I2" s="195">
        <v>2023</v>
      </c>
      <c r="J2" s="195" t="s">
        <v>135</v>
      </c>
      <c r="K2" s="195">
        <v>10</v>
      </c>
      <c r="L2" s="196" t="s">
        <v>366</v>
      </c>
      <c r="M2" s="127" t="s">
        <v>367</v>
      </c>
      <c r="N2" s="127">
        <v>26</v>
      </c>
      <c r="O2" s="22" t="s">
        <v>17</v>
      </c>
      <c r="P2" s="22"/>
      <c r="Q2" s="22"/>
      <c r="R2" s="40"/>
    </row>
    <row r="3" spans="1:27" ht="144.75" customHeight="1">
      <c r="A3" t="s">
        <v>16</v>
      </c>
      <c r="B3" s="125" t="s">
        <v>364</v>
      </c>
      <c r="C3" s="193" t="s">
        <v>368</v>
      </c>
      <c r="D3" s="22"/>
      <c r="E3" s="35" t="s">
        <v>13</v>
      </c>
      <c r="F3" s="194">
        <v>2023</v>
      </c>
      <c r="G3" s="195" t="s">
        <v>135</v>
      </c>
      <c r="H3" s="195">
        <v>17</v>
      </c>
      <c r="I3" s="195">
        <v>2023</v>
      </c>
      <c r="J3" s="195" t="s">
        <v>135</v>
      </c>
      <c r="K3" s="195">
        <v>10</v>
      </c>
      <c r="L3" s="196" t="s">
        <v>366</v>
      </c>
      <c r="M3" s="127" t="s">
        <v>367</v>
      </c>
      <c r="N3" s="127">
        <v>26</v>
      </c>
      <c r="O3" s="22" t="s">
        <v>17</v>
      </c>
      <c r="P3" s="22"/>
      <c r="Q3" s="22" t="s">
        <v>25</v>
      </c>
      <c r="R3" s="40"/>
    </row>
    <row r="4" spans="1:27" ht="150" customHeight="1">
      <c r="A4" t="s">
        <v>16</v>
      </c>
      <c r="B4" s="125" t="s">
        <v>364</v>
      </c>
      <c r="C4" s="193" t="s">
        <v>369</v>
      </c>
      <c r="D4" s="22"/>
      <c r="E4" s="35" t="s">
        <v>13</v>
      </c>
      <c r="F4" s="194">
        <v>2022</v>
      </c>
      <c r="G4" s="195" t="s">
        <v>46</v>
      </c>
      <c r="H4" s="195">
        <v>15</v>
      </c>
      <c r="I4" s="195">
        <v>2022</v>
      </c>
      <c r="J4" s="195" t="s">
        <v>46</v>
      </c>
      <c r="K4" s="197">
        <v>1</v>
      </c>
      <c r="L4" s="196" t="s">
        <v>370</v>
      </c>
      <c r="M4" s="196" t="s">
        <v>370</v>
      </c>
      <c r="N4" s="196">
        <v>1</v>
      </c>
      <c r="O4" s="22" t="s">
        <v>17</v>
      </c>
      <c r="P4" s="22"/>
      <c r="Q4" s="22" t="s">
        <v>25</v>
      </c>
      <c r="R4" s="40"/>
    </row>
    <row r="5" spans="1:27" ht="184.8">
      <c r="A5" t="s">
        <v>16</v>
      </c>
      <c r="B5" s="125" t="s">
        <v>364</v>
      </c>
      <c r="C5" s="193" t="s">
        <v>371</v>
      </c>
      <c r="D5" s="22"/>
      <c r="E5" s="35" t="s">
        <v>13</v>
      </c>
      <c r="F5" s="194">
        <v>2023</v>
      </c>
      <c r="G5" s="195" t="s">
        <v>135</v>
      </c>
      <c r="H5" s="195">
        <v>17</v>
      </c>
      <c r="I5" s="195">
        <v>2023</v>
      </c>
      <c r="J5" s="195" t="s">
        <v>135</v>
      </c>
      <c r="K5" s="195">
        <v>10</v>
      </c>
      <c r="L5" s="196" t="s">
        <v>366</v>
      </c>
      <c r="M5" s="127" t="s">
        <v>367</v>
      </c>
      <c r="N5" s="127">
        <v>26</v>
      </c>
      <c r="O5" s="22" t="s">
        <v>17</v>
      </c>
      <c r="P5" s="22"/>
      <c r="Q5" s="22" t="s">
        <v>25</v>
      </c>
      <c r="R5" s="40"/>
    </row>
    <row r="6" spans="1:27" ht="198">
      <c r="A6" t="s">
        <v>16</v>
      </c>
      <c r="B6" s="125" t="s">
        <v>364</v>
      </c>
      <c r="C6" s="193" t="s">
        <v>372</v>
      </c>
      <c r="D6" s="22"/>
      <c r="E6" s="35" t="s">
        <v>13</v>
      </c>
      <c r="F6" s="194">
        <v>2023</v>
      </c>
      <c r="G6" s="195" t="s">
        <v>135</v>
      </c>
      <c r="H6" s="195">
        <v>17</v>
      </c>
      <c r="I6" s="195">
        <v>2023</v>
      </c>
      <c r="J6" s="195" t="s">
        <v>135</v>
      </c>
      <c r="K6" s="195">
        <v>10</v>
      </c>
      <c r="L6" s="196" t="s">
        <v>366</v>
      </c>
      <c r="M6" s="127" t="s">
        <v>367</v>
      </c>
      <c r="N6" s="127">
        <v>26</v>
      </c>
      <c r="O6" s="22" t="s">
        <v>17</v>
      </c>
      <c r="P6" s="22"/>
      <c r="Q6" s="22" t="s">
        <v>25</v>
      </c>
      <c r="R6" s="40"/>
    </row>
    <row r="9" spans="1:27">
      <c r="D9" s="8"/>
    </row>
  </sheetData>
  <dataValidations count="1">
    <dataValidation allowBlank="1" showInputMessage="1" showErrorMessage="1" promptTitle="Individual;" sqref="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JI65537 TE65537 ADA65537 AMW65537 AWS65537 BGO65537 BQK65537 CAG65537 CKC65537 CTY65537 DDU65537 DNQ65537 DXM65537 EHI65537 ERE65537 FBA65537 FKW65537 FUS65537 GEO65537 GOK65537 GYG65537 HIC65537 HRY65537 IBU65537 ILQ65537 IVM65537 JFI65537 JPE65537 JZA65537 KIW65537 KSS65537 LCO65537 LMK65537 LWG65537 MGC65537 MPY65537 MZU65537 NJQ65537 NTM65537 ODI65537 ONE65537 OXA65537 PGW65537 PQS65537 QAO65537 QKK65537 QUG65537 REC65537 RNY65537 RXU65537 SHQ65537 SRM65537 TBI65537 TLE65537 TVA65537 UEW65537 UOS65537 UYO65537 VIK65537 VSG65537 WCC65537 WLY65537 WVU65537 JI131073 TE131073 ADA131073 AMW131073 AWS131073 BGO131073 BQK131073 CAG131073 CKC131073 CTY131073 DDU131073 DNQ131073 DXM131073 EHI131073 ERE131073 FBA131073 FKW131073 FUS131073 GEO131073 GOK131073 GYG131073 HIC131073 HRY131073 IBU131073 ILQ131073 IVM131073 JFI131073 JPE131073 JZA131073 KIW131073 KSS131073 LCO131073 LMK131073 LWG131073 MGC131073 MPY131073 MZU131073 NJQ131073 NTM131073 ODI131073 ONE131073 OXA131073 PGW131073 PQS131073 QAO131073 QKK131073 QUG131073 REC131073 RNY131073 RXU131073 SHQ131073 SRM131073 TBI131073 TLE131073 TVA131073 UEW131073 UOS131073 UYO131073 VIK131073 VSG131073 WCC131073 WLY131073 WVU131073 JI196609 TE196609 ADA196609 AMW196609 AWS196609 BGO196609 BQK196609 CAG196609 CKC196609 CTY196609 DDU196609 DNQ196609 DXM196609 EHI196609 ERE196609 FBA196609 FKW196609 FUS196609 GEO196609 GOK196609 GYG196609 HIC196609 HRY196609 IBU196609 ILQ196609 IVM196609 JFI196609 JPE196609 JZA196609 KIW196609 KSS196609 LCO196609 LMK196609 LWG196609 MGC196609 MPY196609 MZU196609 NJQ196609 NTM196609 ODI196609 ONE196609 OXA196609 PGW196609 PQS196609 QAO196609 QKK196609 QUG196609 REC196609 RNY196609 RXU196609 SHQ196609 SRM196609 TBI196609 TLE196609 TVA196609 UEW196609 UOS196609 UYO196609 VIK196609 VSG196609 WCC196609 WLY196609 WVU196609 JI262145 TE262145 ADA262145 AMW262145 AWS262145 BGO262145 BQK262145 CAG262145 CKC262145 CTY262145 DDU262145 DNQ262145 DXM262145 EHI262145 ERE262145 FBA262145 FKW262145 FUS262145 GEO262145 GOK262145 GYG262145 HIC262145 HRY262145 IBU262145 ILQ262145 IVM262145 JFI262145 JPE262145 JZA262145 KIW262145 KSS262145 LCO262145 LMK262145 LWG262145 MGC262145 MPY262145 MZU262145 NJQ262145 NTM262145 ODI262145 ONE262145 OXA262145 PGW262145 PQS262145 QAO262145 QKK262145 QUG262145 REC262145 RNY262145 RXU262145 SHQ262145 SRM262145 TBI262145 TLE262145 TVA262145 UEW262145 UOS262145 UYO262145 VIK262145 VSG262145 WCC262145 WLY262145 WVU262145 JI327681 TE327681 ADA327681 AMW327681 AWS327681 BGO327681 BQK327681 CAG327681 CKC327681 CTY327681 DDU327681 DNQ327681 DXM327681 EHI327681 ERE327681 FBA327681 FKW327681 FUS327681 GEO327681 GOK327681 GYG327681 HIC327681 HRY327681 IBU327681 ILQ327681 IVM327681 JFI327681 JPE327681 JZA327681 KIW327681 KSS327681 LCO327681 LMK327681 LWG327681 MGC327681 MPY327681 MZU327681 NJQ327681 NTM327681 ODI327681 ONE327681 OXA327681 PGW327681 PQS327681 QAO327681 QKK327681 QUG327681 REC327681 RNY327681 RXU327681 SHQ327681 SRM327681 TBI327681 TLE327681 TVA327681 UEW327681 UOS327681 UYO327681 VIK327681 VSG327681 WCC327681 WLY327681 WVU327681 JI393217 TE393217 ADA393217 AMW393217 AWS393217 BGO393217 BQK393217 CAG393217 CKC393217 CTY393217 DDU393217 DNQ393217 DXM393217 EHI393217 ERE393217 FBA393217 FKW393217 FUS393217 GEO393217 GOK393217 GYG393217 HIC393217 HRY393217 IBU393217 ILQ393217 IVM393217 JFI393217 JPE393217 JZA393217 KIW393217 KSS393217 LCO393217 LMK393217 LWG393217 MGC393217 MPY393217 MZU393217 NJQ393217 NTM393217 ODI393217 ONE393217 OXA393217 PGW393217 PQS393217 QAO393217 QKK393217 QUG393217 REC393217 RNY393217 RXU393217 SHQ393217 SRM393217 TBI393217 TLE393217 TVA393217 UEW393217 UOS393217 UYO393217 VIK393217 VSG393217 WCC393217 WLY393217 WVU393217 JI458753 TE458753 ADA458753 AMW458753 AWS458753 BGO458753 BQK458753 CAG458753 CKC458753 CTY458753 DDU458753 DNQ458753 DXM458753 EHI458753 ERE458753 FBA458753 FKW458753 FUS458753 GEO458753 GOK458753 GYG458753 HIC458753 HRY458753 IBU458753 ILQ458753 IVM458753 JFI458753 JPE458753 JZA458753 KIW458753 KSS458753 LCO458753 LMK458753 LWG458753 MGC458753 MPY458753 MZU458753 NJQ458753 NTM458753 ODI458753 ONE458753 OXA458753 PGW458753 PQS458753 QAO458753 QKK458753 QUG458753 REC458753 RNY458753 RXU458753 SHQ458753 SRM458753 TBI458753 TLE458753 TVA458753 UEW458753 UOS458753 UYO458753 VIK458753 VSG458753 WCC458753 WLY458753 WVU458753 JI524289 TE524289 ADA524289 AMW524289 AWS524289 BGO524289 BQK524289 CAG524289 CKC524289 CTY524289 DDU524289 DNQ524289 DXM524289 EHI524289 ERE524289 FBA524289 FKW524289 FUS524289 GEO524289 GOK524289 GYG524289 HIC524289 HRY524289 IBU524289 ILQ524289 IVM524289 JFI524289 JPE524289 JZA524289 KIW524289 KSS524289 LCO524289 LMK524289 LWG524289 MGC524289 MPY524289 MZU524289 NJQ524289 NTM524289 ODI524289 ONE524289 OXA524289 PGW524289 PQS524289 QAO524289 QKK524289 QUG524289 REC524289 RNY524289 RXU524289 SHQ524289 SRM524289 TBI524289 TLE524289 TVA524289 UEW524289 UOS524289 UYO524289 VIK524289 VSG524289 WCC524289 WLY524289 WVU524289 JI589825 TE589825 ADA589825 AMW589825 AWS589825 BGO589825 BQK589825 CAG589825 CKC589825 CTY589825 DDU589825 DNQ589825 DXM589825 EHI589825 ERE589825 FBA589825 FKW589825 FUS589825 GEO589825 GOK589825 GYG589825 HIC589825 HRY589825 IBU589825 ILQ589825 IVM589825 JFI589825 JPE589825 JZA589825 KIW589825 KSS589825 LCO589825 LMK589825 LWG589825 MGC589825 MPY589825 MZU589825 NJQ589825 NTM589825 ODI589825 ONE589825 OXA589825 PGW589825 PQS589825 QAO589825 QKK589825 QUG589825 REC589825 RNY589825 RXU589825 SHQ589825 SRM589825 TBI589825 TLE589825 TVA589825 UEW589825 UOS589825 UYO589825 VIK589825 VSG589825 WCC589825 WLY589825 WVU589825 JI655361 TE655361 ADA655361 AMW655361 AWS655361 BGO655361 BQK655361 CAG655361 CKC655361 CTY655361 DDU655361 DNQ655361 DXM655361 EHI655361 ERE655361 FBA655361 FKW655361 FUS655361 GEO655361 GOK655361 GYG655361 HIC655361 HRY655361 IBU655361 ILQ655361 IVM655361 JFI655361 JPE655361 JZA655361 KIW655361 KSS655361 LCO655361 LMK655361 LWG655361 MGC655361 MPY655361 MZU655361 NJQ655361 NTM655361 ODI655361 ONE655361 OXA655361 PGW655361 PQS655361 QAO655361 QKK655361 QUG655361 REC655361 RNY655361 RXU655361 SHQ655361 SRM655361 TBI655361 TLE655361 TVA655361 UEW655361 UOS655361 UYO655361 VIK655361 VSG655361 WCC655361 WLY655361 WVU655361 JI720897 TE720897 ADA720897 AMW720897 AWS720897 BGO720897 BQK720897 CAG720897 CKC720897 CTY720897 DDU720897 DNQ720897 DXM720897 EHI720897 ERE720897 FBA720897 FKW720897 FUS720897 GEO720897 GOK720897 GYG720897 HIC720897 HRY720897 IBU720897 ILQ720897 IVM720897 JFI720897 JPE720897 JZA720897 KIW720897 KSS720897 LCO720897 LMK720897 LWG720897 MGC720897 MPY720897 MZU720897 NJQ720897 NTM720897 ODI720897 ONE720897 OXA720897 PGW720897 PQS720897 QAO720897 QKK720897 QUG720897 REC720897 RNY720897 RXU720897 SHQ720897 SRM720897 TBI720897 TLE720897 TVA720897 UEW720897 UOS720897 UYO720897 VIK720897 VSG720897 WCC720897 WLY720897 WVU720897 JI786433 TE786433 ADA786433 AMW786433 AWS786433 BGO786433 BQK786433 CAG786433 CKC786433 CTY786433 DDU786433 DNQ786433 DXM786433 EHI786433 ERE786433 FBA786433 FKW786433 FUS786433 GEO786433 GOK786433 GYG786433 HIC786433 HRY786433 IBU786433 ILQ786433 IVM786433 JFI786433 JPE786433 JZA786433 KIW786433 KSS786433 LCO786433 LMK786433 LWG786433 MGC786433 MPY786433 MZU786433 NJQ786433 NTM786433 ODI786433 ONE786433 OXA786433 PGW786433 PQS786433 QAO786433 QKK786433 QUG786433 REC786433 RNY786433 RXU786433 SHQ786433 SRM786433 TBI786433 TLE786433 TVA786433 UEW786433 UOS786433 UYO786433 VIK786433 VSG786433 WCC786433 WLY786433 WVU786433 JI851969 TE851969 ADA851969 AMW851969 AWS851969 BGO851969 BQK851969 CAG851969 CKC851969 CTY851969 DDU851969 DNQ851969 DXM851969 EHI851969 ERE851969 FBA851969 FKW851969 FUS851969 GEO851969 GOK851969 GYG851969 HIC851969 HRY851969 IBU851969 ILQ851969 IVM851969 JFI851969 JPE851969 JZA851969 KIW851969 KSS851969 LCO851969 LMK851969 LWG851969 MGC851969 MPY851969 MZU851969 NJQ851969 NTM851969 ODI851969 ONE851969 OXA851969 PGW851969 PQS851969 QAO851969 QKK851969 QUG851969 REC851969 RNY851969 RXU851969 SHQ851969 SRM851969 TBI851969 TLE851969 TVA851969 UEW851969 UOS851969 UYO851969 VIK851969 VSG851969 WCC851969 WLY851969 WVU851969 JI917505 TE917505 ADA917505 AMW917505 AWS917505 BGO917505 BQK917505 CAG917505 CKC917505 CTY917505 DDU917505 DNQ917505 DXM917505 EHI917505 ERE917505 FBA917505 FKW917505 FUS917505 GEO917505 GOK917505 GYG917505 HIC917505 HRY917505 IBU917505 ILQ917505 IVM917505 JFI917505 JPE917505 JZA917505 KIW917505 KSS917505 LCO917505 LMK917505 LWG917505 MGC917505 MPY917505 MZU917505 NJQ917505 NTM917505 ODI917505 ONE917505 OXA917505 PGW917505 PQS917505 QAO917505 QKK917505 QUG917505 REC917505 RNY917505 RXU917505 SHQ917505 SRM917505 TBI917505 TLE917505 TVA917505 UEW917505 UOS917505 UYO917505 VIK917505 VSG917505 WCC917505 WLY917505 WVU917505 JI983041 TE983041 ADA983041 AMW983041 AWS983041 BGO983041 BQK983041 CAG983041 CKC983041 CTY983041 DDU983041 DNQ983041 DXM983041 EHI983041 ERE983041 FBA983041 FKW983041 FUS983041 GEO983041 GOK983041 GYG983041 HIC983041 HRY983041 IBU983041 ILQ983041 IVM983041 JFI983041 JPE983041 JZA983041 KIW983041 KSS983041 LCO983041 LMK983041 LWG983041 MGC983041 MPY983041 MZU983041 NJQ983041 NTM983041 ODI983041 ONE983041 OXA983041 PGW983041 PQS983041 QAO983041 QKK983041 QUG983041 REC983041 RNY983041 RXU983041 SHQ983041 SRM983041 TBI983041 TLE983041 TVA983041 UEW983041 UOS983041 UYO983041 VIK983041 VSG983041 WCC983041 WLY983041 WVU983041" xr:uid="{00000000-0002-0000-1B00-000000000000}"/>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41"/>
  <dimension ref="A1:U7"/>
  <sheetViews>
    <sheetView topLeftCell="A4" zoomScale="70" zoomScaleNormal="70" workbookViewId="0">
      <selection activeCell="C9" sqref="C9"/>
    </sheetView>
  </sheetViews>
  <sheetFormatPr defaultColWidth="8.88671875" defaultRowHeight="14.4"/>
  <cols>
    <col min="1" max="1" width="10.33203125" customWidth="1"/>
    <col min="2" max="2" width="47.6640625" customWidth="1"/>
    <col min="3" max="3" width="88.21875" customWidth="1"/>
    <col min="4" max="4" width="9.109375" customWidth="1"/>
    <col min="5" max="5" width="11.6640625" customWidth="1"/>
    <col min="6" max="6" width="12.6640625" customWidth="1"/>
    <col min="7" max="7" width="7.6640625" customWidth="1"/>
    <col min="8" max="8" width="14.33203125" customWidth="1"/>
    <col min="11" max="11" width="14.5546875" customWidth="1"/>
    <col min="12" max="12" width="11.6640625" customWidth="1"/>
    <col min="15" max="15" width="15.44140625" customWidth="1"/>
    <col min="16" max="16" width="10.44140625" customWidth="1"/>
    <col min="17" max="17" width="12.6640625" customWidth="1"/>
    <col min="257" max="257" width="10.33203125" customWidth="1"/>
    <col min="258" max="258" width="33.6640625" customWidth="1"/>
    <col min="259" max="259" width="37.5546875" customWidth="1"/>
    <col min="260" max="260" width="9.109375" customWidth="1"/>
    <col min="261" max="262" width="11.6640625" customWidth="1"/>
    <col min="263" max="263" width="13.33203125" customWidth="1"/>
    <col min="264" max="264" width="10.6640625" customWidth="1"/>
    <col min="266" max="266" width="14" customWidth="1"/>
    <col min="267" max="267" width="12.6640625" customWidth="1"/>
    <col min="268" max="268" width="11.6640625" customWidth="1"/>
    <col min="271" max="271" width="15.44140625" customWidth="1"/>
    <col min="272" max="272" width="10.44140625" customWidth="1"/>
    <col min="273" max="273" width="12.6640625" customWidth="1"/>
    <col min="276" max="276" width="14.5546875" customWidth="1"/>
    <col min="513" max="513" width="10.33203125" customWidth="1"/>
    <col min="514" max="514" width="33.6640625" customWidth="1"/>
    <col min="515" max="515" width="37.5546875" customWidth="1"/>
    <col min="516" max="516" width="9.109375" customWidth="1"/>
    <col min="517" max="518" width="11.6640625" customWidth="1"/>
    <col min="519" max="519" width="13.33203125" customWidth="1"/>
    <col min="520" max="520" width="10.6640625" customWidth="1"/>
    <col min="522" max="522" width="14" customWidth="1"/>
    <col min="523" max="523" width="12.6640625" customWidth="1"/>
    <col min="524" max="524" width="11.6640625" customWidth="1"/>
    <col min="527" max="527" width="15.44140625" customWidth="1"/>
    <col min="528" max="528" width="10.44140625" customWidth="1"/>
    <col min="529" max="529" width="12.6640625" customWidth="1"/>
    <col min="532" max="532" width="14.5546875" customWidth="1"/>
    <col min="769" max="769" width="10.33203125" customWidth="1"/>
    <col min="770" max="770" width="33.6640625" customWidth="1"/>
    <col min="771" max="771" width="37.5546875" customWidth="1"/>
    <col min="772" max="772" width="9.109375" customWidth="1"/>
    <col min="773" max="774" width="11.6640625" customWidth="1"/>
    <col min="775" max="775" width="13.33203125" customWidth="1"/>
    <col min="776" max="776" width="10.6640625" customWidth="1"/>
    <col min="778" max="778" width="14" customWidth="1"/>
    <col min="779" max="779" width="12.6640625" customWidth="1"/>
    <col min="780" max="780" width="11.6640625" customWidth="1"/>
    <col min="783" max="783" width="15.44140625" customWidth="1"/>
    <col min="784" max="784" width="10.44140625" customWidth="1"/>
    <col min="785" max="785" width="12.6640625" customWidth="1"/>
    <col min="788" max="788" width="14.5546875" customWidth="1"/>
    <col min="1025" max="1025" width="10.33203125" customWidth="1"/>
    <col min="1026" max="1026" width="33.6640625" customWidth="1"/>
    <col min="1027" max="1027" width="37.5546875" customWidth="1"/>
    <col min="1028" max="1028" width="9.109375" customWidth="1"/>
    <col min="1029" max="1030" width="11.6640625" customWidth="1"/>
    <col min="1031" max="1031" width="13.33203125" customWidth="1"/>
    <col min="1032" max="1032" width="10.6640625" customWidth="1"/>
    <col min="1034" max="1034" width="14" customWidth="1"/>
    <col min="1035" max="1035" width="12.6640625" customWidth="1"/>
    <col min="1036" max="1036" width="11.6640625" customWidth="1"/>
    <col min="1039" max="1039" width="15.44140625" customWidth="1"/>
    <col min="1040" max="1040" width="10.44140625" customWidth="1"/>
    <col min="1041" max="1041" width="12.6640625" customWidth="1"/>
    <col min="1044" max="1044" width="14.5546875" customWidth="1"/>
    <col min="1281" max="1281" width="10.33203125" customWidth="1"/>
    <col min="1282" max="1282" width="33.6640625" customWidth="1"/>
    <col min="1283" max="1283" width="37.5546875" customWidth="1"/>
    <col min="1284" max="1284" width="9.109375" customWidth="1"/>
    <col min="1285" max="1286" width="11.6640625" customWidth="1"/>
    <col min="1287" max="1287" width="13.33203125" customWidth="1"/>
    <col min="1288" max="1288" width="10.6640625" customWidth="1"/>
    <col min="1290" max="1290" width="14" customWidth="1"/>
    <col min="1291" max="1291" width="12.6640625" customWidth="1"/>
    <col min="1292" max="1292" width="11.6640625" customWidth="1"/>
    <col min="1295" max="1295" width="15.44140625" customWidth="1"/>
    <col min="1296" max="1296" width="10.44140625" customWidth="1"/>
    <col min="1297" max="1297" width="12.6640625" customWidth="1"/>
    <col min="1300" max="1300" width="14.5546875" customWidth="1"/>
    <col min="1537" max="1537" width="10.33203125" customWidth="1"/>
    <col min="1538" max="1538" width="33.6640625" customWidth="1"/>
    <col min="1539" max="1539" width="37.5546875" customWidth="1"/>
    <col min="1540" max="1540" width="9.109375" customWidth="1"/>
    <col min="1541" max="1542" width="11.6640625" customWidth="1"/>
    <col min="1543" max="1543" width="13.33203125" customWidth="1"/>
    <col min="1544" max="1544" width="10.6640625" customWidth="1"/>
    <col min="1546" max="1546" width="14" customWidth="1"/>
    <col min="1547" max="1547" width="12.6640625" customWidth="1"/>
    <col min="1548" max="1548" width="11.6640625" customWidth="1"/>
    <col min="1551" max="1551" width="15.44140625" customWidth="1"/>
    <col min="1552" max="1552" width="10.44140625" customWidth="1"/>
    <col min="1553" max="1553" width="12.6640625" customWidth="1"/>
    <col min="1556" max="1556" width="14.5546875" customWidth="1"/>
    <col min="1793" max="1793" width="10.33203125" customWidth="1"/>
    <col min="1794" max="1794" width="33.6640625" customWidth="1"/>
    <col min="1795" max="1795" width="37.5546875" customWidth="1"/>
    <col min="1796" max="1796" width="9.109375" customWidth="1"/>
    <col min="1797" max="1798" width="11.6640625" customWidth="1"/>
    <col min="1799" max="1799" width="13.33203125" customWidth="1"/>
    <col min="1800" max="1800" width="10.6640625" customWidth="1"/>
    <col min="1802" max="1802" width="14" customWidth="1"/>
    <col min="1803" max="1803" width="12.6640625" customWidth="1"/>
    <col min="1804" max="1804" width="11.6640625" customWidth="1"/>
    <col min="1807" max="1807" width="15.44140625" customWidth="1"/>
    <col min="1808" max="1808" width="10.44140625" customWidth="1"/>
    <col min="1809" max="1809" width="12.6640625" customWidth="1"/>
    <col min="1812" max="1812" width="14.5546875" customWidth="1"/>
    <col min="2049" max="2049" width="10.33203125" customWidth="1"/>
    <col min="2050" max="2050" width="33.6640625" customWidth="1"/>
    <col min="2051" max="2051" width="37.5546875" customWidth="1"/>
    <col min="2052" max="2052" width="9.109375" customWidth="1"/>
    <col min="2053" max="2054" width="11.6640625" customWidth="1"/>
    <col min="2055" max="2055" width="13.33203125" customWidth="1"/>
    <col min="2056" max="2056" width="10.6640625" customWidth="1"/>
    <col min="2058" max="2058" width="14" customWidth="1"/>
    <col min="2059" max="2059" width="12.6640625" customWidth="1"/>
    <col min="2060" max="2060" width="11.6640625" customWidth="1"/>
    <col min="2063" max="2063" width="15.44140625" customWidth="1"/>
    <col min="2064" max="2064" width="10.44140625" customWidth="1"/>
    <col min="2065" max="2065" width="12.6640625" customWidth="1"/>
    <col min="2068" max="2068" width="14.5546875" customWidth="1"/>
    <col min="2305" max="2305" width="10.33203125" customWidth="1"/>
    <col min="2306" max="2306" width="33.6640625" customWidth="1"/>
    <col min="2307" max="2307" width="37.5546875" customWidth="1"/>
    <col min="2308" max="2308" width="9.109375" customWidth="1"/>
    <col min="2309" max="2310" width="11.6640625" customWidth="1"/>
    <col min="2311" max="2311" width="13.33203125" customWidth="1"/>
    <col min="2312" max="2312" width="10.6640625" customWidth="1"/>
    <col min="2314" max="2314" width="14" customWidth="1"/>
    <col min="2315" max="2315" width="12.6640625" customWidth="1"/>
    <col min="2316" max="2316" width="11.6640625" customWidth="1"/>
    <col min="2319" max="2319" width="15.44140625" customWidth="1"/>
    <col min="2320" max="2320" width="10.44140625" customWidth="1"/>
    <col min="2321" max="2321" width="12.6640625" customWidth="1"/>
    <col min="2324" max="2324" width="14.5546875" customWidth="1"/>
    <col min="2561" max="2561" width="10.33203125" customWidth="1"/>
    <col min="2562" max="2562" width="33.6640625" customWidth="1"/>
    <col min="2563" max="2563" width="37.5546875" customWidth="1"/>
    <col min="2564" max="2564" width="9.109375" customWidth="1"/>
    <col min="2565" max="2566" width="11.6640625" customWidth="1"/>
    <col min="2567" max="2567" width="13.33203125" customWidth="1"/>
    <col min="2568" max="2568" width="10.6640625" customWidth="1"/>
    <col min="2570" max="2570" width="14" customWidth="1"/>
    <col min="2571" max="2571" width="12.6640625" customWidth="1"/>
    <col min="2572" max="2572" width="11.6640625" customWidth="1"/>
    <col min="2575" max="2575" width="15.44140625" customWidth="1"/>
    <col min="2576" max="2576" width="10.44140625" customWidth="1"/>
    <col min="2577" max="2577" width="12.6640625" customWidth="1"/>
    <col min="2580" max="2580" width="14.5546875" customWidth="1"/>
    <col min="2817" max="2817" width="10.33203125" customWidth="1"/>
    <col min="2818" max="2818" width="33.6640625" customWidth="1"/>
    <col min="2819" max="2819" width="37.5546875" customWidth="1"/>
    <col min="2820" max="2820" width="9.109375" customWidth="1"/>
    <col min="2821" max="2822" width="11.6640625" customWidth="1"/>
    <col min="2823" max="2823" width="13.33203125" customWidth="1"/>
    <col min="2824" max="2824" width="10.6640625" customWidth="1"/>
    <col min="2826" max="2826" width="14" customWidth="1"/>
    <col min="2827" max="2827" width="12.6640625" customWidth="1"/>
    <col min="2828" max="2828" width="11.6640625" customWidth="1"/>
    <col min="2831" max="2831" width="15.44140625" customWidth="1"/>
    <col min="2832" max="2832" width="10.44140625" customWidth="1"/>
    <col min="2833" max="2833" width="12.6640625" customWidth="1"/>
    <col min="2836" max="2836" width="14.5546875" customWidth="1"/>
    <col min="3073" max="3073" width="10.33203125" customWidth="1"/>
    <col min="3074" max="3074" width="33.6640625" customWidth="1"/>
    <col min="3075" max="3075" width="37.5546875" customWidth="1"/>
    <col min="3076" max="3076" width="9.109375" customWidth="1"/>
    <col min="3077" max="3078" width="11.6640625" customWidth="1"/>
    <col min="3079" max="3079" width="13.33203125" customWidth="1"/>
    <col min="3080" max="3080" width="10.6640625" customWidth="1"/>
    <col min="3082" max="3082" width="14" customWidth="1"/>
    <col min="3083" max="3083" width="12.6640625" customWidth="1"/>
    <col min="3084" max="3084" width="11.6640625" customWidth="1"/>
    <col min="3087" max="3087" width="15.44140625" customWidth="1"/>
    <col min="3088" max="3088" width="10.44140625" customWidth="1"/>
    <col min="3089" max="3089" width="12.6640625" customWidth="1"/>
    <col min="3092" max="3092" width="14.5546875" customWidth="1"/>
    <col min="3329" max="3329" width="10.33203125" customWidth="1"/>
    <col min="3330" max="3330" width="33.6640625" customWidth="1"/>
    <col min="3331" max="3331" width="37.5546875" customWidth="1"/>
    <col min="3332" max="3332" width="9.109375" customWidth="1"/>
    <col min="3333" max="3334" width="11.6640625" customWidth="1"/>
    <col min="3335" max="3335" width="13.33203125" customWidth="1"/>
    <col min="3336" max="3336" width="10.6640625" customWidth="1"/>
    <col min="3338" max="3338" width="14" customWidth="1"/>
    <col min="3339" max="3339" width="12.6640625" customWidth="1"/>
    <col min="3340" max="3340" width="11.6640625" customWidth="1"/>
    <col min="3343" max="3343" width="15.44140625" customWidth="1"/>
    <col min="3344" max="3344" width="10.44140625" customWidth="1"/>
    <col min="3345" max="3345" width="12.6640625" customWidth="1"/>
    <col min="3348" max="3348" width="14.5546875" customWidth="1"/>
    <col min="3585" max="3585" width="10.33203125" customWidth="1"/>
    <col min="3586" max="3586" width="33.6640625" customWidth="1"/>
    <col min="3587" max="3587" width="37.5546875" customWidth="1"/>
    <col min="3588" max="3588" width="9.109375" customWidth="1"/>
    <col min="3589" max="3590" width="11.6640625" customWidth="1"/>
    <col min="3591" max="3591" width="13.33203125" customWidth="1"/>
    <col min="3592" max="3592" width="10.6640625" customWidth="1"/>
    <col min="3594" max="3594" width="14" customWidth="1"/>
    <col min="3595" max="3595" width="12.6640625" customWidth="1"/>
    <col min="3596" max="3596" width="11.6640625" customWidth="1"/>
    <col min="3599" max="3599" width="15.44140625" customWidth="1"/>
    <col min="3600" max="3600" width="10.44140625" customWidth="1"/>
    <col min="3601" max="3601" width="12.6640625" customWidth="1"/>
    <col min="3604" max="3604" width="14.5546875" customWidth="1"/>
    <col min="3841" max="3841" width="10.33203125" customWidth="1"/>
    <col min="3842" max="3842" width="33.6640625" customWidth="1"/>
    <col min="3843" max="3843" width="37.5546875" customWidth="1"/>
    <col min="3844" max="3844" width="9.109375" customWidth="1"/>
    <col min="3845" max="3846" width="11.6640625" customWidth="1"/>
    <col min="3847" max="3847" width="13.33203125" customWidth="1"/>
    <col min="3848" max="3848" width="10.6640625" customWidth="1"/>
    <col min="3850" max="3850" width="14" customWidth="1"/>
    <col min="3851" max="3851" width="12.6640625" customWidth="1"/>
    <col min="3852" max="3852" width="11.6640625" customWidth="1"/>
    <col min="3855" max="3855" width="15.44140625" customWidth="1"/>
    <col min="3856" max="3856" width="10.44140625" customWidth="1"/>
    <col min="3857" max="3857" width="12.6640625" customWidth="1"/>
    <col min="3860" max="3860" width="14.5546875" customWidth="1"/>
    <col min="4097" max="4097" width="10.33203125" customWidth="1"/>
    <col min="4098" max="4098" width="33.6640625" customWidth="1"/>
    <col min="4099" max="4099" width="37.5546875" customWidth="1"/>
    <col min="4100" max="4100" width="9.109375" customWidth="1"/>
    <col min="4101" max="4102" width="11.6640625" customWidth="1"/>
    <col min="4103" max="4103" width="13.33203125" customWidth="1"/>
    <col min="4104" max="4104" width="10.6640625" customWidth="1"/>
    <col min="4106" max="4106" width="14" customWidth="1"/>
    <col min="4107" max="4107" width="12.6640625" customWidth="1"/>
    <col min="4108" max="4108" width="11.6640625" customWidth="1"/>
    <col min="4111" max="4111" width="15.44140625" customWidth="1"/>
    <col min="4112" max="4112" width="10.44140625" customWidth="1"/>
    <col min="4113" max="4113" width="12.6640625" customWidth="1"/>
    <col min="4116" max="4116" width="14.5546875" customWidth="1"/>
    <col min="4353" max="4353" width="10.33203125" customWidth="1"/>
    <col min="4354" max="4354" width="33.6640625" customWidth="1"/>
    <col min="4355" max="4355" width="37.5546875" customWidth="1"/>
    <col min="4356" max="4356" width="9.109375" customWidth="1"/>
    <col min="4357" max="4358" width="11.6640625" customWidth="1"/>
    <col min="4359" max="4359" width="13.33203125" customWidth="1"/>
    <col min="4360" max="4360" width="10.6640625" customWidth="1"/>
    <col min="4362" max="4362" width="14" customWidth="1"/>
    <col min="4363" max="4363" width="12.6640625" customWidth="1"/>
    <col min="4364" max="4364" width="11.6640625" customWidth="1"/>
    <col min="4367" max="4367" width="15.44140625" customWidth="1"/>
    <col min="4368" max="4368" width="10.44140625" customWidth="1"/>
    <col min="4369" max="4369" width="12.6640625" customWidth="1"/>
    <col min="4372" max="4372" width="14.5546875" customWidth="1"/>
    <col min="4609" max="4609" width="10.33203125" customWidth="1"/>
    <col min="4610" max="4610" width="33.6640625" customWidth="1"/>
    <col min="4611" max="4611" width="37.5546875" customWidth="1"/>
    <col min="4612" max="4612" width="9.109375" customWidth="1"/>
    <col min="4613" max="4614" width="11.6640625" customWidth="1"/>
    <col min="4615" max="4615" width="13.33203125" customWidth="1"/>
    <col min="4616" max="4616" width="10.6640625" customWidth="1"/>
    <col min="4618" max="4618" width="14" customWidth="1"/>
    <col min="4619" max="4619" width="12.6640625" customWidth="1"/>
    <col min="4620" max="4620" width="11.6640625" customWidth="1"/>
    <col min="4623" max="4623" width="15.44140625" customWidth="1"/>
    <col min="4624" max="4624" width="10.44140625" customWidth="1"/>
    <col min="4625" max="4625" width="12.6640625" customWidth="1"/>
    <col min="4628" max="4628" width="14.5546875" customWidth="1"/>
    <col min="4865" max="4865" width="10.33203125" customWidth="1"/>
    <col min="4866" max="4866" width="33.6640625" customWidth="1"/>
    <col min="4867" max="4867" width="37.5546875" customWidth="1"/>
    <col min="4868" max="4868" width="9.109375" customWidth="1"/>
    <col min="4869" max="4870" width="11.6640625" customWidth="1"/>
    <col min="4871" max="4871" width="13.33203125" customWidth="1"/>
    <col min="4872" max="4872" width="10.6640625" customWidth="1"/>
    <col min="4874" max="4874" width="14" customWidth="1"/>
    <col min="4875" max="4875" width="12.6640625" customWidth="1"/>
    <col min="4876" max="4876" width="11.6640625" customWidth="1"/>
    <col min="4879" max="4879" width="15.44140625" customWidth="1"/>
    <col min="4880" max="4880" width="10.44140625" customWidth="1"/>
    <col min="4881" max="4881" width="12.6640625" customWidth="1"/>
    <col min="4884" max="4884" width="14.5546875" customWidth="1"/>
    <col min="5121" max="5121" width="10.33203125" customWidth="1"/>
    <col min="5122" max="5122" width="33.6640625" customWidth="1"/>
    <col min="5123" max="5123" width="37.5546875" customWidth="1"/>
    <col min="5124" max="5124" width="9.109375" customWidth="1"/>
    <col min="5125" max="5126" width="11.6640625" customWidth="1"/>
    <col min="5127" max="5127" width="13.33203125" customWidth="1"/>
    <col min="5128" max="5128" width="10.6640625" customWidth="1"/>
    <col min="5130" max="5130" width="14" customWidth="1"/>
    <col min="5131" max="5131" width="12.6640625" customWidth="1"/>
    <col min="5132" max="5132" width="11.6640625" customWidth="1"/>
    <col min="5135" max="5135" width="15.44140625" customWidth="1"/>
    <col min="5136" max="5136" width="10.44140625" customWidth="1"/>
    <col min="5137" max="5137" width="12.6640625" customWidth="1"/>
    <col min="5140" max="5140" width="14.5546875" customWidth="1"/>
    <col min="5377" max="5377" width="10.33203125" customWidth="1"/>
    <col min="5378" max="5378" width="33.6640625" customWidth="1"/>
    <col min="5379" max="5379" width="37.5546875" customWidth="1"/>
    <col min="5380" max="5380" width="9.109375" customWidth="1"/>
    <col min="5381" max="5382" width="11.6640625" customWidth="1"/>
    <col min="5383" max="5383" width="13.33203125" customWidth="1"/>
    <col min="5384" max="5384" width="10.6640625" customWidth="1"/>
    <col min="5386" max="5386" width="14" customWidth="1"/>
    <col min="5387" max="5387" width="12.6640625" customWidth="1"/>
    <col min="5388" max="5388" width="11.6640625" customWidth="1"/>
    <col min="5391" max="5391" width="15.44140625" customWidth="1"/>
    <col min="5392" max="5392" width="10.44140625" customWidth="1"/>
    <col min="5393" max="5393" width="12.6640625" customWidth="1"/>
    <col min="5396" max="5396" width="14.5546875" customWidth="1"/>
    <col min="5633" max="5633" width="10.33203125" customWidth="1"/>
    <col min="5634" max="5634" width="33.6640625" customWidth="1"/>
    <col min="5635" max="5635" width="37.5546875" customWidth="1"/>
    <col min="5636" max="5636" width="9.109375" customWidth="1"/>
    <col min="5637" max="5638" width="11.6640625" customWidth="1"/>
    <col min="5639" max="5639" width="13.33203125" customWidth="1"/>
    <col min="5640" max="5640" width="10.6640625" customWidth="1"/>
    <col min="5642" max="5642" width="14" customWidth="1"/>
    <col min="5643" max="5643" width="12.6640625" customWidth="1"/>
    <col min="5644" max="5644" width="11.6640625" customWidth="1"/>
    <col min="5647" max="5647" width="15.44140625" customWidth="1"/>
    <col min="5648" max="5648" width="10.44140625" customWidth="1"/>
    <col min="5649" max="5649" width="12.6640625" customWidth="1"/>
    <col min="5652" max="5652" width="14.5546875" customWidth="1"/>
    <col min="5889" max="5889" width="10.33203125" customWidth="1"/>
    <col min="5890" max="5890" width="33.6640625" customWidth="1"/>
    <col min="5891" max="5891" width="37.5546875" customWidth="1"/>
    <col min="5892" max="5892" width="9.109375" customWidth="1"/>
    <col min="5893" max="5894" width="11.6640625" customWidth="1"/>
    <col min="5895" max="5895" width="13.33203125" customWidth="1"/>
    <col min="5896" max="5896" width="10.6640625" customWidth="1"/>
    <col min="5898" max="5898" width="14" customWidth="1"/>
    <col min="5899" max="5899" width="12.6640625" customWidth="1"/>
    <col min="5900" max="5900" width="11.6640625" customWidth="1"/>
    <col min="5903" max="5903" width="15.44140625" customWidth="1"/>
    <col min="5904" max="5904" width="10.44140625" customWidth="1"/>
    <col min="5905" max="5905" width="12.6640625" customWidth="1"/>
    <col min="5908" max="5908" width="14.5546875" customWidth="1"/>
    <col min="6145" max="6145" width="10.33203125" customWidth="1"/>
    <col min="6146" max="6146" width="33.6640625" customWidth="1"/>
    <col min="6147" max="6147" width="37.5546875" customWidth="1"/>
    <col min="6148" max="6148" width="9.109375" customWidth="1"/>
    <col min="6149" max="6150" width="11.6640625" customWidth="1"/>
    <col min="6151" max="6151" width="13.33203125" customWidth="1"/>
    <col min="6152" max="6152" width="10.6640625" customWidth="1"/>
    <col min="6154" max="6154" width="14" customWidth="1"/>
    <col min="6155" max="6155" width="12.6640625" customWidth="1"/>
    <col min="6156" max="6156" width="11.6640625" customWidth="1"/>
    <col min="6159" max="6159" width="15.44140625" customWidth="1"/>
    <col min="6160" max="6160" width="10.44140625" customWidth="1"/>
    <col min="6161" max="6161" width="12.6640625" customWidth="1"/>
    <col min="6164" max="6164" width="14.5546875" customWidth="1"/>
    <col min="6401" max="6401" width="10.33203125" customWidth="1"/>
    <col min="6402" max="6402" width="33.6640625" customWidth="1"/>
    <col min="6403" max="6403" width="37.5546875" customWidth="1"/>
    <col min="6404" max="6404" width="9.109375" customWidth="1"/>
    <col min="6405" max="6406" width="11.6640625" customWidth="1"/>
    <col min="6407" max="6407" width="13.33203125" customWidth="1"/>
    <col min="6408" max="6408" width="10.6640625" customWidth="1"/>
    <col min="6410" max="6410" width="14" customWidth="1"/>
    <col min="6411" max="6411" width="12.6640625" customWidth="1"/>
    <col min="6412" max="6412" width="11.6640625" customWidth="1"/>
    <col min="6415" max="6415" width="15.44140625" customWidth="1"/>
    <col min="6416" max="6416" width="10.44140625" customWidth="1"/>
    <col min="6417" max="6417" width="12.6640625" customWidth="1"/>
    <col min="6420" max="6420" width="14.5546875" customWidth="1"/>
    <col min="6657" max="6657" width="10.33203125" customWidth="1"/>
    <col min="6658" max="6658" width="33.6640625" customWidth="1"/>
    <col min="6659" max="6659" width="37.5546875" customWidth="1"/>
    <col min="6660" max="6660" width="9.109375" customWidth="1"/>
    <col min="6661" max="6662" width="11.6640625" customWidth="1"/>
    <col min="6663" max="6663" width="13.33203125" customWidth="1"/>
    <col min="6664" max="6664" width="10.6640625" customWidth="1"/>
    <col min="6666" max="6666" width="14" customWidth="1"/>
    <col min="6667" max="6667" width="12.6640625" customWidth="1"/>
    <col min="6668" max="6668" width="11.6640625" customWidth="1"/>
    <col min="6671" max="6671" width="15.44140625" customWidth="1"/>
    <col min="6672" max="6672" width="10.44140625" customWidth="1"/>
    <col min="6673" max="6673" width="12.6640625" customWidth="1"/>
    <col min="6676" max="6676" width="14.5546875" customWidth="1"/>
    <col min="6913" max="6913" width="10.33203125" customWidth="1"/>
    <col min="6914" max="6914" width="33.6640625" customWidth="1"/>
    <col min="6915" max="6915" width="37.5546875" customWidth="1"/>
    <col min="6916" max="6916" width="9.109375" customWidth="1"/>
    <col min="6917" max="6918" width="11.6640625" customWidth="1"/>
    <col min="6919" max="6919" width="13.33203125" customWidth="1"/>
    <col min="6920" max="6920" width="10.6640625" customWidth="1"/>
    <col min="6922" max="6922" width="14" customWidth="1"/>
    <col min="6923" max="6923" width="12.6640625" customWidth="1"/>
    <col min="6924" max="6924" width="11.6640625" customWidth="1"/>
    <col min="6927" max="6927" width="15.44140625" customWidth="1"/>
    <col min="6928" max="6928" width="10.44140625" customWidth="1"/>
    <col min="6929" max="6929" width="12.6640625" customWidth="1"/>
    <col min="6932" max="6932" width="14.5546875" customWidth="1"/>
    <col min="7169" max="7169" width="10.33203125" customWidth="1"/>
    <col min="7170" max="7170" width="33.6640625" customWidth="1"/>
    <col min="7171" max="7171" width="37.5546875" customWidth="1"/>
    <col min="7172" max="7172" width="9.109375" customWidth="1"/>
    <col min="7173" max="7174" width="11.6640625" customWidth="1"/>
    <col min="7175" max="7175" width="13.33203125" customWidth="1"/>
    <col min="7176" max="7176" width="10.6640625" customWidth="1"/>
    <col min="7178" max="7178" width="14" customWidth="1"/>
    <col min="7179" max="7179" width="12.6640625" customWidth="1"/>
    <col min="7180" max="7180" width="11.6640625" customWidth="1"/>
    <col min="7183" max="7183" width="15.44140625" customWidth="1"/>
    <col min="7184" max="7184" width="10.44140625" customWidth="1"/>
    <col min="7185" max="7185" width="12.6640625" customWidth="1"/>
    <col min="7188" max="7188" width="14.5546875" customWidth="1"/>
    <col min="7425" max="7425" width="10.33203125" customWidth="1"/>
    <col min="7426" max="7426" width="33.6640625" customWidth="1"/>
    <col min="7427" max="7427" width="37.5546875" customWidth="1"/>
    <col min="7428" max="7428" width="9.109375" customWidth="1"/>
    <col min="7429" max="7430" width="11.6640625" customWidth="1"/>
    <col min="7431" max="7431" width="13.33203125" customWidth="1"/>
    <col min="7432" max="7432" width="10.6640625" customWidth="1"/>
    <col min="7434" max="7434" width="14" customWidth="1"/>
    <col min="7435" max="7435" width="12.6640625" customWidth="1"/>
    <col min="7436" max="7436" width="11.6640625" customWidth="1"/>
    <col min="7439" max="7439" width="15.44140625" customWidth="1"/>
    <col min="7440" max="7440" width="10.44140625" customWidth="1"/>
    <col min="7441" max="7441" width="12.6640625" customWidth="1"/>
    <col min="7444" max="7444" width="14.5546875" customWidth="1"/>
    <col min="7681" max="7681" width="10.33203125" customWidth="1"/>
    <col min="7682" max="7682" width="33.6640625" customWidth="1"/>
    <col min="7683" max="7683" width="37.5546875" customWidth="1"/>
    <col min="7684" max="7684" width="9.109375" customWidth="1"/>
    <col min="7685" max="7686" width="11.6640625" customWidth="1"/>
    <col min="7687" max="7687" width="13.33203125" customWidth="1"/>
    <col min="7688" max="7688" width="10.6640625" customWidth="1"/>
    <col min="7690" max="7690" width="14" customWidth="1"/>
    <col min="7691" max="7691" width="12.6640625" customWidth="1"/>
    <col min="7692" max="7692" width="11.6640625" customWidth="1"/>
    <col min="7695" max="7695" width="15.44140625" customWidth="1"/>
    <col min="7696" max="7696" width="10.44140625" customWidth="1"/>
    <col min="7697" max="7697" width="12.6640625" customWidth="1"/>
    <col min="7700" max="7700" width="14.5546875" customWidth="1"/>
    <col min="7937" max="7937" width="10.33203125" customWidth="1"/>
    <col min="7938" max="7938" width="33.6640625" customWidth="1"/>
    <col min="7939" max="7939" width="37.5546875" customWidth="1"/>
    <col min="7940" max="7940" width="9.109375" customWidth="1"/>
    <col min="7941" max="7942" width="11.6640625" customWidth="1"/>
    <col min="7943" max="7943" width="13.33203125" customWidth="1"/>
    <col min="7944" max="7944" width="10.6640625" customWidth="1"/>
    <col min="7946" max="7946" width="14" customWidth="1"/>
    <col min="7947" max="7947" width="12.6640625" customWidth="1"/>
    <col min="7948" max="7948" width="11.6640625" customWidth="1"/>
    <col min="7951" max="7951" width="15.44140625" customWidth="1"/>
    <col min="7952" max="7952" width="10.44140625" customWidth="1"/>
    <col min="7953" max="7953" width="12.6640625" customWidth="1"/>
    <col min="7956" max="7956" width="14.5546875" customWidth="1"/>
    <col min="8193" max="8193" width="10.33203125" customWidth="1"/>
    <col min="8194" max="8194" width="33.6640625" customWidth="1"/>
    <col min="8195" max="8195" width="37.5546875" customWidth="1"/>
    <col min="8196" max="8196" width="9.109375" customWidth="1"/>
    <col min="8197" max="8198" width="11.6640625" customWidth="1"/>
    <col min="8199" max="8199" width="13.33203125" customWidth="1"/>
    <col min="8200" max="8200" width="10.6640625" customWidth="1"/>
    <col min="8202" max="8202" width="14" customWidth="1"/>
    <col min="8203" max="8203" width="12.6640625" customWidth="1"/>
    <col min="8204" max="8204" width="11.6640625" customWidth="1"/>
    <col min="8207" max="8207" width="15.44140625" customWidth="1"/>
    <col min="8208" max="8208" width="10.44140625" customWidth="1"/>
    <col min="8209" max="8209" width="12.6640625" customWidth="1"/>
    <col min="8212" max="8212" width="14.5546875" customWidth="1"/>
    <col min="8449" max="8449" width="10.33203125" customWidth="1"/>
    <col min="8450" max="8450" width="33.6640625" customWidth="1"/>
    <col min="8451" max="8451" width="37.5546875" customWidth="1"/>
    <col min="8452" max="8452" width="9.109375" customWidth="1"/>
    <col min="8453" max="8454" width="11.6640625" customWidth="1"/>
    <col min="8455" max="8455" width="13.33203125" customWidth="1"/>
    <col min="8456" max="8456" width="10.6640625" customWidth="1"/>
    <col min="8458" max="8458" width="14" customWidth="1"/>
    <col min="8459" max="8459" width="12.6640625" customWidth="1"/>
    <col min="8460" max="8460" width="11.6640625" customWidth="1"/>
    <col min="8463" max="8463" width="15.44140625" customWidth="1"/>
    <col min="8464" max="8464" width="10.44140625" customWidth="1"/>
    <col min="8465" max="8465" width="12.6640625" customWidth="1"/>
    <col min="8468" max="8468" width="14.5546875" customWidth="1"/>
    <col min="8705" max="8705" width="10.33203125" customWidth="1"/>
    <col min="8706" max="8706" width="33.6640625" customWidth="1"/>
    <col min="8707" max="8707" width="37.5546875" customWidth="1"/>
    <col min="8708" max="8708" width="9.109375" customWidth="1"/>
    <col min="8709" max="8710" width="11.6640625" customWidth="1"/>
    <col min="8711" max="8711" width="13.33203125" customWidth="1"/>
    <col min="8712" max="8712" width="10.6640625" customWidth="1"/>
    <col min="8714" max="8714" width="14" customWidth="1"/>
    <col min="8715" max="8715" width="12.6640625" customWidth="1"/>
    <col min="8716" max="8716" width="11.6640625" customWidth="1"/>
    <col min="8719" max="8719" width="15.44140625" customWidth="1"/>
    <col min="8720" max="8720" width="10.44140625" customWidth="1"/>
    <col min="8721" max="8721" width="12.6640625" customWidth="1"/>
    <col min="8724" max="8724" width="14.5546875" customWidth="1"/>
    <col min="8961" max="8961" width="10.33203125" customWidth="1"/>
    <col min="8962" max="8962" width="33.6640625" customWidth="1"/>
    <col min="8963" max="8963" width="37.5546875" customWidth="1"/>
    <col min="8964" max="8964" width="9.109375" customWidth="1"/>
    <col min="8965" max="8966" width="11.6640625" customWidth="1"/>
    <col min="8967" max="8967" width="13.33203125" customWidth="1"/>
    <col min="8968" max="8968" width="10.6640625" customWidth="1"/>
    <col min="8970" max="8970" width="14" customWidth="1"/>
    <col min="8971" max="8971" width="12.6640625" customWidth="1"/>
    <col min="8972" max="8972" width="11.6640625" customWidth="1"/>
    <col min="8975" max="8975" width="15.44140625" customWidth="1"/>
    <col min="8976" max="8976" width="10.44140625" customWidth="1"/>
    <col min="8977" max="8977" width="12.6640625" customWidth="1"/>
    <col min="8980" max="8980" width="14.5546875" customWidth="1"/>
    <col min="9217" max="9217" width="10.33203125" customWidth="1"/>
    <col min="9218" max="9218" width="33.6640625" customWidth="1"/>
    <col min="9219" max="9219" width="37.5546875" customWidth="1"/>
    <col min="9220" max="9220" width="9.109375" customWidth="1"/>
    <col min="9221" max="9222" width="11.6640625" customWidth="1"/>
    <col min="9223" max="9223" width="13.33203125" customWidth="1"/>
    <col min="9224" max="9224" width="10.6640625" customWidth="1"/>
    <col min="9226" max="9226" width="14" customWidth="1"/>
    <col min="9227" max="9227" width="12.6640625" customWidth="1"/>
    <col min="9228" max="9228" width="11.6640625" customWidth="1"/>
    <col min="9231" max="9231" width="15.44140625" customWidth="1"/>
    <col min="9232" max="9232" width="10.44140625" customWidth="1"/>
    <col min="9233" max="9233" width="12.6640625" customWidth="1"/>
    <col min="9236" max="9236" width="14.5546875" customWidth="1"/>
    <col min="9473" max="9473" width="10.33203125" customWidth="1"/>
    <col min="9474" max="9474" width="33.6640625" customWidth="1"/>
    <col min="9475" max="9475" width="37.5546875" customWidth="1"/>
    <col min="9476" max="9476" width="9.109375" customWidth="1"/>
    <col min="9477" max="9478" width="11.6640625" customWidth="1"/>
    <col min="9479" max="9479" width="13.33203125" customWidth="1"/>
    <col min="9480" max="9480" width="10.6640625" customWidth="1"/>
    <col min="9482" max="9482" width="14" customWidth="1"/>
    <col min="9483" max="9483" width="12.6640625" customWidth="1"/>
    <col min="9484" max="9484" width="11.6640625" customWidth="1"/>
    <col min="9487" max="9487" width="15.44140625" customWidth="1"/>
    <col min="9488" max="9488" width="10.44140625" customWidth="1"/>
    <col min="9489" max="9489" width="12.6640625" customWidth="1"/>
    <col min="9492" max="9492" width="14.5546875" customWidth="1"/>
    <col min="9729" max="9729" width="10.33203125" customWidth="1"/>
    <col min="9730" max="9730" width="33.6640625" customWidth="1"/>
    <col min="9731" max="9731" width="37.5546875" customWidth="1"/>
    <col min="9732" max="9732" width="9.109375" customWidth="1"/>
    <col min="9733" max="9734" width="11.6640625" customWidth="1"/>
    <col min="9735" max="9735" width="13.33203125" customWidth="1"/>
    <col min="9736" max="9736" width="10.6640625" customWidth="1"/>
    <col min="9738" max="9738" width="14" customWidth="1"/>
    <col min="9739" max="9739" width="12.6640625" customWidth="1"/>
    <col min="9740" max="9740" width="11.6640625" customWidth="1"/>
    <col min="9743" max="9743" width="15.44140625" customWidth="1"/>
    <col min="9744" max="9744" width="10.44140625" customWidth="1"/>
    <col min="9745" max="9745" width="12.6640625" customWidth="1"/>
    <col min="9748" max="9748" width="14.5546875" customWidth="1"/>
    <col min="9985" max="9985" width="10.33203125" customWidth="1"/>
    <col min="9986" max="9986" width="33.6640625" customWidth="1"/>
    <col min="9987" max="9987" width="37.5546875" customWidth="1"/>
    <col min="9988" max="9988" width="9.109375" customWidth="1"/>
    <col min="9989" max="9990" width="11.6640625" customWidth="1"/>
    <col min="9991" max="9991" width="13.33203125" customWidth="1"/>
    <col min="9992" max="9992" width="10.6640625" customWidth="1"/>
    <col min="9994" max="9994" width="14" customWidth="1"/>
    <col min="9995" max="9995" width="12.6640625" customWidth="1"/>
    <col min="9996" max="9996" width="11.6640625" customWidth="1"/>
    <col min="9999" max="9999" width="15.44140625" customWidth="1"/>
    <col min="10000" max="10000" width="10.44140625" customWidth="1"/>
    <col min="10001" max="10001" width="12.6640625" customWidth="1"/>
    <col min="10004" max="10004" width="14.5546875" customWidth="1"/>
    <col min="10241" max="10241" width="10.33203125" customWidth="1"/>
    <col min="10242" max="10242" width="33.6640625" customWidth="1"/>
    <col min="10243" max="10243" width="37.5546875" customWidth="1"/>
    <col min="10244" max="10244" width="9.109375" customWidth="1"/>
    <col min="10245" max="10246" width="11.6640625" customWidth="1"/>
    <col min="10247" max="10247" width="13.33203125" customWidth="1"/>
    <col min="10248" max="10248" width="10.6640625" customWidth="1"/>
    <col min="10250" max="10250" width="14" customWidth="1"/>
    <col min="10251" max="10251" width="12.6640625" customWidth="1"/>
    <col min="10252" max="10252" width="11.6640625" customWidth="1"/>
    <col min="10255" max="10255" width="15.44140625" customWidth="1"/>
    <col min="10256" max="10256" width="10.44140625" customWidth="1"/>
    <col min="10257" max="10257" width="12.6640625" customWidth="1"/>
    <col min="10260" max="10260" width="14.5546875" customWidth="1"/>
    <col min="10497" max="10497" width="10.33203125" customWidth="1"/>
    <col min="10498" max="10498" width="33.6640625" customWidth="1"/>
    <col min="10499" max="10499" width="37.5546875" customWidth="1"/>
    <col min="10500" max="10500" width="9.109375" customWidth="1"/>
    <col min="10501" max="10502" width="11.6640625" customWidth="1"/>
    <col min="10503" max="10503" width="13.33203125" customWidth="1"/>
    <col min="10504" max="10504" width="10.6640625" customWidth="1"/>
    <col min="10506" max="10506" width="14" customWidth="1"/>
    <col min="10507" max="10507" width="12.6640625" customWidth="1"/>
    <col min="10508" max="10508" width="11.6640625" customWidth="1"/>
    <col min="10511" max="10511" width="15.44140625" customWidth="1"/>
    <col min="10512" max="10512" width="10.44140625" customWidth="1"/>
    <col min="10513" max="10513" width="12.6640625" customWidth="1"/>
    <col min="10516" max="10516" width="14.5546875" customWidth="1"/>
    <col min="10753" max="10753" width="10.33203125" customWidth="1"/>
    <col min="10754" max="10754" width="33.6640625" customWidth="1"/>
    <col min="10755" max="10755" width="37.5546875" customWidth="1"/>
    <col min="10756" max="10756" width="9.109375" customWidth="1"/>
    <col min="10757" max="10758" width="11.6640625" customWidth="1"/>
    <col min="10759" max="10759" width="13.33203125" customWidth="1"/>
    <col min="10760" max="10760" width="10.6640625" customWidth="1"/>
    <col min="10762" max="10762" width="14" customWidth="1"/>
    <col min="10763" max="10763" width="12.6640625" customWidth="1"/>
    <col min="10764" max="10764" width="11.6640625" customWidth="1"/>
    <col min="10767" max="10767" width="15.44140625" customWidth="1"/>
    <col min="10768" max="10768" width="10.44140625" customWidth="1"/>
    <col min="10769" max="10769" width="12.6640625" customWidth="1"/>
    <col min="10772" max="10772" width="14.5546875" customWidth="1"/>
    <col min="11009" max="11009" width="10.33203125" customWidth="1"/>
    <col min="11010" max="11010" width="33.6640625" customWidth="1"/>
    <col min="11011" max="11011" width="37.5546875" customWidth="1"/>
    <col min="11012" max="11012" width="9.109375" customWidth="1"/>
    <col min="11013" max="11014" width="11.6640625" customWidth="1"/>
    <col min="11015" max="11015" width="13.33203125" customWidth="1"/>
    <col min="11016" max="11016" width="10.6640625" customWidth="1"/>
    <col min="11018" max="11018" width="14" customWidth="1"/>
    <col min="11019" max="11019" width="12.6640625" customWidth="1"/>
    <col min="11020" max="11020" width="11.6640625" customWidth="1"/>
    <col min="11023" max="11023" width="15.44140625" customWidth="1"/>
    <col min="11024" max="11024" width="10.44140625" customWidth="1"/>
    <col min="11025" max="11025" width="12.6640625" customWidth="1"/>
    <col min="11028" max="11028" width="14.5546875" customWidth="1"/>
    <col min="11265" max="11265" width="10.33203125" customWidth="1"/>
    <col min="11266" max="11266" width="33.6640625" customWidth="1"/>
    <col min="11267" max="11267" width="37.5546875" customWidth="1"/>
    <col min="11268" max="11268" width="9.109375" customWidth="1"/>
    <col min="11269" max="11270" width="11.6640625" customWidth="1"/>
    <col min="11271" max="11271" width="13.33203125" customWidth="1"/>
    <col min="11272" max="11272" width="10.6640625" customWidth="1"/>
    <col min="11274" max="11274" width="14" customWidth="1"/>
    <col min="11275" max="11275" width="12.6640625" customWidth="1"/>
    <col min="11276" max="11276" width="11.6640625" customWidth="1"/>
    <col min="11279" max="11279" width="15.44140625" customWidth="1"/>
    <col min="11280" max="11280" width="10.44140625" customWidth="1"/>
    <col min="11281" max="11281" width="12.6640625" customWidth="1"/>
    <col min="11284" max="11284" width="14.5546875" customWidth="1"/>
    <col min="11521" max="11521" width="10.33203125" customWidth="1"/>
    <col min="11522" max="11522" width="33.6640625" customWidth="1"/>
    <col min="11523" max="11523" width="37.5546875" customWidth="1"/>
    <col min="11524" max="11524" width="9.109375" customWidth="1"/>
    <col min="11525" max="11526" width="11.6640625" customWidth="1"/>
    <col min="11527" max="11527" width="13.33203125" customWidth="1"/>
    <col min="11528" max="11528" width="10.6640625" customWidth="1"/>
    <col min="11530" max="11530" width="14" customWidth="1"/>
    <col min="11531" max="11531" width="12.6640625" customWidth="1"/>
    <col min="11532" max="11532" width="11.6640625" customWidth="1"/>
    <col min="11535" max="11535" width="15.44140625" customWidth="1"/>
    <col min="11536" max="11536" width="10.44140625" customWidth="1"/>
    <col min="11537" max="11537" width="12.6640625" customWidth="1"/>
    <col min="11540" max="11540" width="14.5546875" customWidth="1"/>
    <col min="11777" max="11777" width="10.33203125" customWidth="1"/>
    <col min="11778" max="11778" width="33.6640625" customWidth="1"/>
    <col min="11779" max="11779" width="37.5546875" customWidth="1"/>
    <col min="11780" max="11780" width="9.109375" customWidth="1"/>
    <col min="11781" max="11782" width="11.6640625" customWidth="1"/>
    <col min="11783" max="11783" width="13.33203125" customWidth="1"/>
    <col min="11784" max="11784" width="10.6640625" customWidth="1"/>
    <col min="11786" max="11786" width="14" customWidth="1"/>
    <col min="11787" max="11787" width="12.6640625" customWidth="1"/>
    <col min="11788" max="11788" width="11.6640625" customWidth="1"/>
    <col min="11791" max="11791" width="15.44140625" customWidth="1"/>
    <col min="11792" max="11792" width="10.44140625" customWidth="1"/>
    <col min="11793" max="11793" width="12.6640625" customWidth="1"/>
    <col min="11796" max="11796" width="14.5546875" customWidth="1"/>
    <col min="12033" max="12033" width="10.33203125" customWidth="1"/>
    <col min="12034" max="12034" width="33.6640625" customWidth="1"/>
    <col min="12035" max="12035" width="37.5546875" customWidth="1"/>
    <col min="12036" max="12036" width="9.109375" customWidth="1"/>
    <col min="12037" max="12038" width="11.6640625" customWidth="1"/>
    <col min="12039" max="12039" width="13.33203125" customWidth="1"/>
    <col min="12040" max="12040" width="10.6640625" customWidth="1"/>
    <col min="12042" max="12042" width="14" customWidth="1"/>
    <col min="12043" max="12043" width="12.6640625" customWidth="1"/>
    <col min="12044" max="12044" width="11.6640625" customWidth="1"/>
    <col min="12047" max="12047" width="15.44140625" customWidth="1"/>
    <col min="12048" max="12048" width="10.44140625" customWidth="1"/>
    <col min="12049" max="12049" width="12.6640625" customWidth="1"/>
    <col min="12052" max="12052" width="14.5546875" customWidth="1"/>
    <col min="12289" max="12289" width="10.33203125" customWidth="1"/>
    <col min="12290" max="12290" width="33.6640625" customWidth="1"/>
    <col min="12291" max="12291" width="37.5546875" customWidth="1"/>
    <col min="12292" max="12292" width="9.109375" customWidth="1"/>
    <col min="12293" max="12294" width="11.6640625" customWidth="1"/>
    <col min="12295" max="12295" width="13.33203125" customWidth="1"/>
    <col min="12296" max="12296" width="10.6640625" customWidth="1"/>
    <col min="12298" max="12298" width="14" customWidth="1"/>
    <col min="12299" max="12299" width="12.6640625" customWidth="1"/>
    <col min="12300" max="12300" width="11.6640625" customWidth="1"/>
    <col min="12303" max="12303" width="15.44140625" customWidth="1"/>
    <col min="12304" max="12304" width="10.44140625" customWidth="1"/>
    <col min="12305" max="12305" width="12.6640625" customWidth="1"/>
    <col min="12308" max="12308" width="14.5546875" customWidth="1"/>
    <col min="12545" max="12545" width="10.33203125" customWidth="1"/>
    <col min="12546" max="12546" width="33.6640625" customWidth="1"/>
    <col min="12547" max="12547" width="37.5546875" customWidth="1"/>
    <col min="12548" max="12548" width="9.109375" customWidth="1"/>
    <col min="12549" max="12550" width="11.6640625" customWidth="1"/>
    <col min="12551" max="12551" width="13.33203125" customWidth="1"/>
    <col min="12552" max="12552" width="10.6640625" customWidth="1"/>
    <col min="12554" max="12554" width="14" customWidth="1"/>
    <col min="12555" max="12555" width="12.6640625" customWidth="1"/>
    <col min="12556" max="12556" width="11.6640625" customWidth="1"/>
    <col min="12559" max="12559" width="15.44140625" customWidth="1"/>
    <col min="12560" max="12560" width="10.44140625" customWidth="1"/>
    <col min="12561" max="12561" width="12.6640625" customWidth="1"/>
    <col min="12564" max="12564" width="14.5546875" customWidth="1"/>
    <col min="12801" max="12801" width="10.33203125" customWidth="1"/>
    <col min="12802" max="12802" width="33.6640625" customWidth="1"/>
    <col min="12803" max="12803" width="37.5546875" customWidth="1"/>
    <col min="12804" max="12804" width="9.109375" customWidth="1"/>
    <col min="12805" max="12806" width="11.6640625" customWidth="1"/>
    <col min="12807" max="12807" width="13.33203125" customWidth="1"/>
    <col min="12808" max="12808" width="10.6640625" customWidth="1"/>
    <col min="12810" max="12810" width="14" customWidth="1"/>
    <col min="12811" max="12811" width="12.6640625" customWidth="1"/>
    <col min="12812" max="12812" width="11.6640625" customWidth="1"/>
    <col min="12815" max="12815" width="15.44140625" customWidth="1"/>
    <col min="12816" max="12816" width="10.44140625" customWidth="1"/>
    <col min="12817" max="12817" width="12.6640625" customWidth="1"/>
    <col min="12820" max="12820" width="14.5546875" customWidth="1"/>
    <col min="13057" max="13057" width="10.33203125" customWidth="1"/>
    <col min="13058" max="13058" width="33.6640625" customWidth="1"/>
    <col min="13059" max="13059" width="37.5546875" customWidth="1"/>
    <col min="13060" max="13060" width="9.109375" customWidth="1"/>
    <col min="13061" max="13062" width="11.6640625" customWidth="1"/>
    <col min="13063" max="13063" width="13.33203125" customWidth="1"/>
    <col min="13064" max="13064" width="10.6640625" customWidth="1"/>
    <col min="13066" max="13066" width="14" customWidth="1"/>
    <col min="13067" max="13067" width="12.6640625" customWidth="1"/>
    <col min="13068" max="13068" width="11.6640625" customWidth="1"/>
    <col min="13071" max="13071" width="15.44140625" customWidth="1"/>
    <col min="13072" max="13072" width="10.44140625" customWidth="1"/>
    <col min="13073" max="13073" width="12.6640625" customWidth="1"/>
    <col min="13076" max="13076" width="14.5546875" customWidth="1"/>
    <col min="13313" max="13313" width="10.33203125" customWidth="1"/>
    <col min="13314" max="13314" width="33.6640625" customWidth="1"/>
    <col min="13315" max="13315" width="37.5546875" customWidth="1"/>
    <col min="13316" max="13316" width="9.109375" customWidth="1"/>
    <col min="13317" max="13318" width="11.6640625" customWidth="1"/>
    <col min="13319" max="13319" width="13.33203125" customWidth="1"/>
    <col min="13320" max="13320" width="10.6640625" customWidth="1"/>
    <col min="13322" max="13322" width="14" customWidth="1"/>
    <col min="13323" max="13323" width="12.6640625" customWidth="1"/>
    <col min="13324" max="13324" width="11.6640625" customWidth="1"/>
    <col min="13327" max="13327" width="15.44140625" customWidth="1"/>
    <col min="13328" max="13328" width="10.44140625" customWidth="1"/>
    <col min="13329" max="13329" width="12.6640625" customWidth="1"/>
    <col min="13332" max="13332" width="14.5546875" customWidth="1"/>
    <col min="13569" max="13569" width="10.33203125" customWidth="1"/>
    <col min="13570" max="13570" width="33.6640625" customWidth="1"/>
    <col min="13571" max="13571" width="37.5546875" customWidth="1"/>
    <col min="13572" max="13572" width="9.109375" customWidth="1"/>
    <col min="13573" max="13574" width="11.6640625" customWidth="1"/>
    <col min="13575" max="13575" width="13.33203125" customWidth="1"/>
    <col min="13576" max="13576" width="10.6640625" customWidth="1"/>
    <col min="13578" max="13578" width="14" customWidth="1"/>
    <col min="13579" max="13579" width="12.6640625" customWidth="1"/>
    <col min="13580" max="13580" width="11.6640625" customWidth="1"/>
    <col min="13583" max="13583" width="15.44140625" customWidth="1"/>
    <col min="13584" max="13584" width="10.44140625" customWidth="1"/>
    <col min="13585" max="13585" width="12.6640625" customWidth="1"/>
    <col min="13588" max="13588" width="14.5546875" customWidth="1"/>
    <col min="13825" max="13825" width="10.33203125" customWidth="1"/>
    <col min="13826" max="13826" width="33.6640625" customWidth="1"/>
    <col min="13827" max="13827" width="37.5546875" customWidth="1"/>
    <col min="13828" max="13828" width="9.109375" customWidth="1"/>
    <col min="13829" max="13830" width="11.6640625" customWidth="1"/>
    <col min="13831" max="13831" width="13.33203125" customWidth="1"/>
    <col min="13832" max="13832" width="10.6640625" customWidth="1"/>
    <col min="13834" max="13834" width="14" customWidth="1"/>
    <col min="13835" max="13835" width="12.6640625" customWidth="1"/>
    <col min="13836" max="13836" width="11.6640625" customWidth="1"/>
    <col min="13839" max="13839" width="15.44140625" customWidth="1"/>
    <col min="13840" max="13840" width="10.44140625" customWidth="1"/>
    <col min="13841" max="13841" width="12.6640625" customWidth="1"/>
    <col min="13844" max="13844" width="14.5546875" customWidth="1"/>
    <col min="14081" max="14081" width="10.33203125" customWidth="1"/>
    <col min="14082" max="14082" width="33.6640625" customWidth="1"/>
    <col min="14083" max="14083" width="37.5546875" customWidth="1"/>
    <col min="14084" max="14084" width="9.109375" customWidth="1"/>
    <col min="14085" max="14086" width="11.6640625" customWidth="1"/>
    <col min="14087" max="14087" width="13.33203125" customWidth="1"/>
    <col min="14088" max="14088" width="10.6640625" customWidth="1"/>
    <col min="14090" max="14090" width="14" customWidth="1"/>
    <col min="14091" max="14091" width="12.6640625" customWidth="1"/>
    <col min="14092" max="14092" width="11.6640625" customWidth="1"/>
    <col min="14095" max="14095" width="15.44140625" customWidth="1"/>
    <col min="14096" max="14096" width="10.44140625" customWidth="1"/>
    <col min="14097" max="14097" width="12.6640625" customWidth="1"/>
    <col min="14100" max="14100" width="14.5546875" customWidth="1"/>
    <col min="14337" max="14337" width="10.33203125" customWidth="1"/>
    <col min="14338" max="14338" width="33.6640625" customWidth="1"/>
    <col min="14339" max="14339" width="37.5546875" customWidth="1"/>
    <col min="14340" max="14340" width="9.109375" customWidth="1"/>
    <col min="14341" max="14342" width="11.6640625" customWidth="1"/>
    <col min="14343" max="14343" width="13.33203125" customWidth="1"/>
    <col min="14344" max="14344" width="10.6640625" customWidth="1"/>
    <col min="14346" max="14346" width="14" customWidth="1"/>
    <col min="14347" max="14347" width="12.6640625" customWidth="1"/>
    <col min="14348" max="14348" width="11.6640625" customWidth="1"/>
    <col min="14351" max="14351" width="15.44140625" customWidth="1"/>
    <col min="14352" max="14352" width="10.44140625" customWidth="1"/>
    <col min="14353" max="14353" width="12.6640625" customWidth="1"/>
    <col min="14356" max="14356" width="14.5546875" customWidth="1"/>
    <col min="14593" max="14593" width="10.33203125" customWidth="1"/>
    <col min="14594" max="14594" width="33.6640625" customWidth="1"/>
    <col min="14595" max="14595" width="37.5546875" customWidth="1"/>
    <col min="14596" max="14596" width="9.109375" customWidth="1"/>
    <col min="14597" max="14598" width="11.6640625" customWidth="1"/>
    <col min="14599" max="14599" width="13.33203125" customWidth="1"/>
    <col min="14600" max="14600" width="10.6640625" customWidth="1"/>
    <col min="14602" max="14602" width="14" customWidth="1"/>
    <col min="14603" max="14603" width="12.6640625" customWidth="1"/>
    <col min="14604" max="14604" width="11.6640625" customWidth="1"/>
    <col min="14607" max="14607" width="15.44140625" customWidth="1"/>
    <col min="14608" max="14608" width="10.44140625" customWidth="1"/>
    <col min="14609" max="14609" width="12.6640625" customWidth="1"/>
    <col min="14612" max="14612" width="14.5546875" customWidth="1"/>
    <col min="14849" max="14849" width="10.33203125" customWidth="1"/>
    <col min="14850" max="14850" width="33.6640625" customWidth="1"/>
    <col min="14851" max="14851" width="37.5546875" customWidth="1"/>
    <col min="14852" max="14852" width="9.109375" customWidth="1"/>
    <col min="14853" max="14854" width="11.6640625" customWidth="1"/>
    <col min="14855" max="14855" width="13.33203125" customWidth="1"/>
    <col min="14856" max="14856" width="10.6640625" customWidth="1"/>
    <col min="14858" max="14858" width="14" customWidth="1"/>
    <col min="14859" max="14859" width="12.6640625" customWidth="1"/>
    <col min="14860" max="14860" width="11.6640625" customWidth="1"/>
    <col min="14863" max="14863" width="15.44140625" customWidth="1"/>
    <col min="14864" max="14864" width="10.44140625" customWidth="1"/>
    <col min="14865" max="14865" width="12.6640625" customWidth="1"/>
    <col min="14868" max="14868" width="14.5546875" customWidth="1"/>
    <col min="15105" max="15105" width="10.33203125" customWidth="1"/>
    <col min="15106" max="15106" width="33.6640625" customWidth="1"/>
    <col min="15107" max="15107" width="37.5546875" customWidth="1"/>
    <col min="15108" max="15108" width="9.109375" customWidth="1"/>
    <col min="15109" max="15110" width="11.6640625" customWidth="1"/>
    <col min="15111" max="15111" width="13.33203125" customWidth="1"/>
    <col min="15112" max="15112" width="10.6640625" customWidth="1"/>
    <col min="15114" max="15114" width="14" customWidth="1"/>
    <col min="15115" max="15115" width="12.6640625" customWidth="1"/>
    <col min="15116" max="15116" width="11.6640625" customWidth="1"/>
    <col min="15119" max="15119" width="15.44140625" customWidth="1"/>
    <col min="15120" max="15120" width="10.44140625" customWidth="1"/>
    <col min="15121" max="15121" width="12.6640625" customWidth="1"/>
    <col min="15124" max="15124" width="14.5546875" customWidth="1"/>
    <col min="15361" max="15361" width="10.33203125" customWidth="1"/>
    <col min="15362" max="15362" width="33.6640625" customWidth="1"/>
    <col min="15363" max="15363" width="37.5546875" customWidth="1"/>
    <col min="15364" max="15364" width="9.109375" customWidth="1"/>
    <col min="15365" max="15366" width="11.6640625" customWidth="1"/>
    <col min="15367" max="15367" width="13.33203125" customWidth="1"/>
    <col min="15368" max="15368" width="10.6640625" customWidth="1"/>
    <col min="15370" max="15370" width="14" customWidth="1"/>
    <col min="15371" max="15371" width="12.6640625" customWidth="1"/>
    <col min="15372" max="15372" width="11.6640625" customWidth="1"/>
    <col min="15375" max="15375" width="15.44140625" customWidth="1"/>
    <col min="15376" max="15376" width="10.44140625" customWidth="1"/>
    <col min="15377" max="15377" width="12.6640625" customWidth="1"/>
    <col min="15380" max="15380" width="14.5546875" customWidth="1"/>
    <col min="15617" max="15617" width="10.33203125" customWidth="1"/>
    <col min="15618" max="15618" width="33.6640625" customWidth="1"/>
    <col min="15619" max="15619" width="37.5546875" customWidth="1"/>
    <col min="15620" max="15620" width="9.109375" customWidth="1"/>
    <col min="15621" max="15622" width="11.6640625" customWidth="1"/>
    <col min="15623" max="15623" width="13.33203125" customWidth="1"/>
    <col min="15624" max="15624" width="10.6640625" customWidth="1"/>
    <col min="15626" max="15626" width="14" customWidth="1"/>
    <col min="15627" max="15627" width="12.6640625" customWidth="1"/>
    <col min="15628" max="15628" width="11.6640625" customWidth="1"/>
    <col min="15631" max="15631" width="15.44140625" customWidth="1"/>
    <col min="15632" max="15632" width="10.44140625" customWidth="1"/>
    <col min="15633" max="15633" width="12.6640625" customWidth="1"/>
    <col min="15636" max="15636" width="14.5546875" customWidth="1"/>
    <col min="15873" max="15873" width="10.33203125" customWidth="1"/>
    <col min="15874" max="15874" width="33.6640625" customWidth="1"/>
    <col min="15875" max="15875" width="37.5546875" customWidth="1"/>
    <col min="15876" max="15876" width="9.109375" customWidth="1"/>
    <col min="15877" max="15878" width="11.6640625" customWidth="1"/>
    <col min="15879" max="15879" width="13.33203125" customWidth="1"/>
    <col min="15880" max="15880" width="10.6640625" customWidth="1"/>
    <col min="15882" max="15882" width="14" customWidth="1"/>
    <col min="15883" max="15883" width="12.6640625" customWidth="1"/>
    <col min="15884" max="15884" width="11.6640625" customWidth="1"/>
    <col min="15887" max="15887" width="15.44140625" customWidth="1"/>
    <col min="15888" max="15888" width="10.44140625" customWidth="1"/>
    <col min="15889" max="15889" width="12.6640625" customWidth="1"/>
    <col min="15892" max="15892" width="14.5546875" customWidth="1"/>
    <col min="16129" max="16129" width="10.33203125" customWidth="1"/>
    <col min="16130" max="16130" width="33.6640625" customWidth="1"/>
    <col min="16131" max="16131" width="37.5546875" customWidth="1"/>
    <col min="16132" max="16132" width="9.109375" customWidth="1"/>
    <col min="16133" max="16134" width="11.6640625" customWidth="1"/>
    <col min="16135" max="16135" width="13.33203125" customWidth="1"/>
    <col min="16136" max="16136" width="10.6640625" customWidth="1"/>
    <col min="16138" max="16138" width="14" customWidth="1"/>
    <col min="16139" max="16139" width="12.6640625" customWidth="1"/>
    <col min="16140" max="16140" width="11.6640625" customWidth="1"/>
    <col min="16143" max="16143" width="15.44140625" customWidth="1"/>
    <col min="16144" max="16144" width="10.44140625" customWidth="1"/>
    <col min="16145" max="16145" width="12.6640625" customWidth="1"/>
    <col min="16148" max="16148" width="14.5546875" customWidth="1"/>
  </cols>
  <sheetData>
    <row r="1" spans="1:21">
      <c r="A1" s="1" t="s">
        <v>7</v>
      </c>
      <c r="B1" s="1" t="s">
        <v>2</v>
      </c>
      <c r="C1" s="1" t="s">
        <v>0</v>
      </c>
      <c r="D1" s="1" t="s">
        <v>9</v>
      </c>
      <c r="E1" s="1" t="s">
        <v>1</v>
      </c>
      <c r="F1" s="1" t="s">
        <v>3</v>
      </c>
      <c r="G1" s="1" t="s">
        <v>8</v>
      </c>
      <c r="H1" s="1" t="s">
        <v>10</v>
      </c>
      <c r="L1" s="1"/>
      <c r="M1" s="1"/>
      <c r="N1" s="1"/>
      <c r="O1" s="1"/>
      <c r="P1" s="1"/>
      <c r="Q1" s="1"/>
      <c r="R1" s="1"/>
      <c r="U1" s="17"/>
    </row>
    <row r="2" spans="1:21" ht="132">
      <c r="A2" t="s">
        <v>16</v>
      </c>
      <c r="B2" s="124" t="s">
        <v>373</v>
      </c>
      <c r="C2" s="39" t="s">
        <v>374</v>
      </c>
      <c r="F2" s="3" t="s">
        <v>13</v>
      </c>
      <c r="G2" t="s">
        <v>17</v>
      </c>
      <c r="L2" s="40"/>
    </row>
    <row r="3" spans="1:21" ht="132">
      <c r="A3" t="s">
        <v>16</v>
      </c>
      <c r="B3" s="124" t="s">
        <v>373</v>
      </c>
      <c r="C3" s="39" t="s">
        <v>375</v>
      </c>
      <c r="D3" t="s">
        <v>25</v>
      </c>
      <c r="F3" s="3" t="s">
        <v>13</v>
      </c>
      <c r="G3" t="s">
        <v>17</v>
      </c>
      <c r="L3" s="40"/>
    </row>
    <row r="4" spans="1:21" ht="132">
      <c r="A4" t="s">
        <v>16</v>
      </c>
      <c r="B4" s="124" t="s">
        <v>373</v>
      </c>
      <c r="C4" s="39" t="s">
        <v>376</v>
      </c>
      <c r="D4" t="s">
        <v>25</v>
      </c>
      <c r="F4" s="3" t="s">
        <v>13</v>
      </c>
      <c r="G4" t="s">
        <v>17</v>
      </c>
      <c r="L4" s="40"/>
    </row>
    <row r="5" spans="1:21" ht="132">
      <c r="A5" t="s">
        <v>16</v>
      </c>
      <c r="B5" s="124" t="s">
        <v>373</v>
      </c>
      <c r="C5" s="39" t="s">
        <v>377</v>
      </c>
      <c r="D5" t="s">
        <v>25</v>
      </c>
      <c r="F5" s="3" t="s">
        <v>13</v>
      </c>
      <c r="G5" t="s">
        <v>17</v>
      </c>
      <c r="L5" s="40"/>
    </row>
    <row r="6" spans="1:21" ht="132">
      <c r="A6" t="s">
        <v>16</v>
      </c>
      <c r="B6" s="124" t="s">
        <v>373</v>
      </c>
      <c r="C6" s="39" t="s">
        <v>378</v>
      </c>
      <c r="D6" t="s">
        <v>25</v>
      </c>
      <c r="F6" s="3" t="s">
        <v>13</v>
      </c>
      <c r="G6" t="s">
        <v>17</v>
      </c>
      <c r="L6" s="40"/>
    </row>
    <row r="7" spans="1:21">
      <c r="C7" s="39"/>
    </row>
  </sheetData>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00000000-0002-0000-1C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7"/>
  <dimension ref="A1:O7"/>
  <sheetViews>
    <sheetView zoomScale="70" zoomScaleNormal="70" workbookViewId="0">
      <selection activeCell="P3" sqref="P3"/>
    </sheetView>
  </sheetViews>
  <sheetFormatPr defaultColWidth="9.109375" defaultRowHeight="14.4"/>
  <cols>
    <col min="1" max="1" width="49.44140625" customWidth="1"/>
    <col min="2" max="2" width="55.44140625" customWidth="1"/>
    <col min="3" max="3" width="12.33203125" customWidth="1"/>
    <col min="4" max="4" width="12.6640625" customWidth="1"/>
    <col min="5" max="10" width="12.33203125" customWidth="1"/>
    <col min="11" max="11" width="13.6640625" customWidth="1"/>
    <col min="12" max="12" width="11" customWidth="1"/>
    <col min="13" max="13" width="8.33203125" customWidth="1"/>
    <col min="14" max="14" width="9.44140625" customWidth="1"/>
    <col min="15" max="15" width="15.33203125" customWidth="1"/>
    <col min="16" max="16" width="28" customWidth="1"/>
    <col min="264" max="264" width="18.88671875" customWidth="1"/>
    <col min="265" max="265" width="34.109375" customWidth="1"/>
    <col min="266" max="266" width="11.6640625" customWidth="1"/>
    <col min="267" max="267" width="12.33203125" customWidth="1"/>
    <col min="268" max="268" width="11" customWidth="1"/>
    <col min="269" max="269" width="8.33203125" customWidth="1"/>
    <col min="270" max="270" width="9.44140625" customWidth="1"/>
    <col min="271" max="271" width="15.33203125" customWidth="1"/>
    <col min="272" max="272" width="28" customWidth="1"/>
    <col min="520" max="520" width="18.88671875" customWidth="1"/>
    <col min="521" max="521" width="34.109375" customWidth="1"/>
    <col min="522" max="522" width="11.6640625" customWidth="1"/>
    <col min="523" max="523" width="12.33203125" customWidth="1"/>
    <col min="524" max="524" width="11" customWidth="1"/>
    <col min="525" max="525" width="8.33203125" customWidth="1"/>
    <col min="526" max="526" width="9.44140625" customWidth="1"/>
    <col min="527" max="527" width="15.33203125" customWidth="1"/>
    <col min="528" max="528" width="28" customWidth="1"/>
    <col min="776" max="776" width="18.88671875" customWidth="1"/>
    <col min="777" max="777" width="34.109375" customWidth="1"/>
    <col min="778" max="778" width="11.6640625" customWidth="1"/>
    <col min="779" max="779" width="12.33203125" customWidth="1"/>
    <col min="780" max="780" width="11" customWidth="1"/>
    <col min="781" max="781" width="8.33203125" customWidth="1"/>
    <col min="782" max="782" width="9.44140625" customWidth="1"/>
    <col min="783" max="783" width="15.33203125" customWidth="1"/>
    <col min="784" max="784" width="28" customWidth="1"/>
    <col min="1032" max="1032" width="18.88671875" customWidth="1"/>
    <col min="1033" max="1033" width="34.109375" customWidth="1"/>
    <col min="1034" max="1034" width="11.6640625" customWidth="1"/>
    <col min="1035" max="1035" width="12.33203125" customWidth="1"/>
    <col min="1036" max="1036" width="11" customWidth="1"/>
    <col min="1037" max="1037" width="8.33203125" customWidth="1"/>
    <col min="1038" max="1038" width="9.44140625" customWidth="1"/>
    <col min="1039" max="1039" width="15.33203125" customWidth="1"/>
    <col min="1040" max="1040" width="28" customWidth="1"/>
    <col min="1288" max="1288" width="18.88671875" customWidth="1"/>
    <col min="1289" max="1289" width="34.109375" customWidth="1"/>
    <col min="1290" max="1290" width="11.6640625" customWidth="1"/>
    <col min="1291" max="1291" width="12.33203125" customWidth="1"/>
    <col min="1292" max="1292" width="11" customWidth="1"/>
    <col min="1293" max="1293" width="8.33203125" customWidth="1"/>
    <col min="1294" max="1294" width="9.44140625" customWidth="1"/>
    <col min="1295" max="1295" width="15.33203125" customWidth="1"/>
    <col min="1296" max="1296" width="28" customWidth="1"/>
    <col min="1544" max="1544" width="18.88671875" customWidth="1"/>
    <col min="1545" max="1545" width="34.109375" customWidth="1"/>
    <col min="1546" max="1546" width="11.6640625" customWidth="1"/>
    <col min="1547" max="1547" width="12.33203125" customWidth="1"/>
    <col min="1548" max="1548" width="11" customWidth="1"/>
    <col min="1549" max="1549" width="8.33203125" customWidth="1"/>
    <col min="1550" max="1550" width="9.44140625" customWidth="1"/>
    <col min="1551" max="1551" width="15.33203125" customWidth="1"/>
    <col min="1552" max="1552" width="28" customWidth="1"/>
    <col min="1800" max="1800" width="18.88671875" customWidth="1"/>
    <col min="1801" max="1801" width="34.109375" customWidth="1"/>
    <col min="1802" max="1802" width="11.6640625" customWidth="1"/>
    <col min="1803" max="1803" width="12.33203125" customWidth="1"/>
    <col min="1804" max="1804" width="11" customWidth="1"/>
    <col min="1805" max="1805" width="8.33203125" customWidth="1"/>
    <col min="1806" max="1806" width="9.44140625" customWidth="1"/>
    <col min="1807" max="1807" width="15.33203125" customWidth="1"/>
    <col min="1808" max="1808" width="28" customWidth="1"/>
    <col min="2056" max="2056" width="18.88671875" customWidth="1"/>
    <col min="2057" max="2057" width="34.109375" customWidth="1"/>
    <col min="2058" max="2058" width="11.6640625" customWidth="1"/>
    <col min="2059" max="2059" width="12.33203125" customWidth="1"/>
    <col min="2060" max="2060" width="11" customWidth="1"/>
    <col min="2061" max="2061" width="8.33203125" customWidth="1"/>
    <col min="2062" max="2062" width="9.44140625" customWidth="1"/>
    <col min="2063" max="2063" width="15.33203125" customWidth="1"/>
    <col min="2064" max="2064" width="28" customWidth="1"/>
    <col min="2312" max="2312" width="18.88671875" customWidth="1"/>
    <col min="2313" max="2313" width="34.109375" customWidth="1"/>
    <col min="2314" max="2314" width="11.6640625" customWidth="1"/>
    <col min="2315" max="2315" width="12.33203125" customWidth="1"/>
    <col min="2316" max="2316" width="11" customWidth="1"/>
    <col min="2317" max="2317" width="8.33203125" customWidth="1"/>
    <col min="2318" max="2318" width="9.44140625" customWidth="1"/>
    <col min="2319" max="2319" width="15.33203125" customWidth="1"/>
    <col min="2320" max="2320" width="28" customWidth="1"/>
    <col min="2568" max="2568" width="18.88671875" customWidth="1"/>
    <col min="2569" max="2569" width="34.109375" customWidth="1"/>
    <col min="2570" max="2570" width="11.6640625" customWidth="1"/>
    <col min="2571" max="2571" width="12.33203125" customWidth="1"/>
    <col min="2572" max="2572" width="11" customWidth="1"/>
    <col min="2573" max="2573" width="8.33203125" customWidth="1"/>
    <col min="2574" max="2574" width="9.44140625" customWidth="1"/>
    <col min="2575" max="2575" width="15.33203125" customWidth="1"/>
    <col min="2576" max="2576" width="28" customWidth="1"/>
    <col min="2824" max="2824" width="18.88671875" customWidth="1"/>
    <col min="2825" max="2825" width="34.109375" customWidth="1"/>
    <col min="2826" max="2826" width="11.6640625" customWidth="1"/>
    <col min="2827" max="2827" width="12.33203125" customWidth="1"/>
    <col min="2828" max="2828" width="11" customWidth="1"/>
    <col min="2829" max="2829" width="8.33203125" customWidth="1"/>
    <col min="2830" max="2830" width="9.44140625" customWidth="1"/>
    <col min="2831" max="2831" width="15.33203125" customWidth="1"/>
    <col min="2832" max="2832" width="28" customWidth="1"/>
    <col min="3080" max="3080" width="18.88671875" customWidth="1"/>
    <col min="3081" max="3081" width="34.109375" customWidth="1"/>
    <col min="3082" max="3082" width="11.6640625" customWidth="1"/>
    <col min="3083" max="3083" width="12.33203125" customWidth="1"/>
    <col min="3084" max="3084" width="11" customWidth="1"/>
    <col min="3085" max="3085" width="8.33203125" customWidth="1"/>
    <col min="3086" max="3086" width="9.44140625" customWidth="1"/>
    <col min="3087" max="3087" width="15.33203125" customWidth="1"/>
    <col min="3088" max="3088" width="28" customWidth="1"/>
    <col min="3336" max="3336" width="18.88671875" customWidth="1"/>
    <col min="3337" max="3337" width="34.109375" customWidth="1"/>
    <col min="3338" max="3338" width="11.6640625" customWidth="1"/>
    <col min="3339" max="3339" width="12.33203125" customWidth="1"/>
    <col min="3340" max="3340" width="11" customWidth="1"/>
    <col min="3341" max="3341" width="8.33203125" customWidth="1"/>
    <col min="3342" max="3342" width="9.44140625" customWidth="1"/>
    <col min="3343" max="3343" width="15.33203125" customWidth="1"/>
    <col min="3344" max="3344" width="28" customWidth="1"/>
    <col min="3592" max="3592" width="18.88671875" customWidth="1"/>
    <col min="3593" max="3593" width="34.109375" customWidth="1"/>
    <col min="3594" max="3594" width="11.6640625" customWidth="1"/>
    <col min="3595" max="3595" width="12.33203125" customWidth="1"/>
    <col min="3596" max="3596" width="11" customWidth="1"/>
    <col min="3597" max="3597" width="8.33203125" customWidth="1"/>
    <col min="3598" max="3598" width="9.44140625" customWidth="1"/>
    <col min="3599" max="3599" width="15.33203125" customWidth="1"/>
    <col min="3600" max="3600" width="28" customWidth="1"/>
    <col min="3848" max="3848" width="18.88671875" customWidth="1"/>
    <col min="3849" max="3849" width="34.109375" customWidth="1"/>
    <col min="3850" max="3850" width="11.6640625" customWidth="1"/>
    <col min="3851" max="3851" width="12.33203125" customWidth="1"/>
    <col min="3852" max="3852" width="11" customWidth="1"/>
    <col min="3853" max="3853" width="8.33203125" customWidth="1"/>
    <col min="3854" max="3854" width="9.44140625" customWidth="1"/>
    <col min="3855" max="3855" width="15.33203125" customWidth="1"/>
    <col min="3856" max="3856" width="28" customWidth="1"/>
    <col min="4104" max="4104" width="18.88671875" customWidth="1"/>
    <col min="4105" max="4105" width="34.109375" customWidth="1"/>
    <col min="4106" max="4106" width="11.6640625" customWidth="1"/>
    <col min="4107" max="4107" width="12.33203125" customWidth="1"/>
    <col min="4108" max="4108" width="11" customWidth="1"/>
    <col min="4109" max="4109" width="8.33203125" customWidth="1"/>
    <col min="4110" max="4110" width="9.44140625" customWidth="1"/>
    <col min="4111" max="4111" width="15.33203125" customWidth="1"/>
    <col min="4112" max="4112" width="28" customWidth="1"/>
    <col min="4360" max="4360" width="18.88671875" customWidth="1"/>
    <col min="4361" max="4361" width="34.109375" customWidth="1"/>
    <col min="4362" max="4362" width="11.6640625" customWidth="1"/>
    <col min="4363" max="4363" width="12.33203125" customWidth="1"/>
    <col min="4364" max="4364" width="11" customWidth="1"/>
    <col min="4365" max="4365" width="8.33203125" customWidth="1"/>
    <col min="4366" max="4366" width="9.44140625" customWidth="1"/>
    <col min="4367" max="4367" width="15.33203125" customWidth="1"/>
    <col min="4368" max="4368" width="28" customWidth="1"/>
    <col min="4616" max="4616" width="18.88671875" customWidth="1"/>
    <col min="4617" max="4617" width="34.109375" customWidth="1"/>
    <col min="4618" max="4618" width="11.6640625" customWidth="1"/>
    <col min="4619" max="4619" width="12.33203125" customWidth="1"/>
    <col min="4620" max="4620" width="11" customWidth="1"/>
    <col min="4621" max="4621" width="8.33203125" customWidth="1"/>
    <col min="4622" max="4622" width="9.44140625" customWidth="1"/>
    <col min="4623" max="4623" width="15.33203125" customWidth="1"/>
    <col min="4624" max="4624" width="28" customWidth="1"/>
    <col min="4872" max="4872" width="18.88671875" customWidth="1"/>
    <col min="4873" max="4873" width="34.109375" customWidth="1"/>
    <col min="4874" max="4874" width="11.6640625" customWidth="1"/>
    <col min="4875" max="4875" width="12.33203125" customWidth="1"/>
    <col min="4876" max="4876" width="11" customWidth="1"/>
    <col min="4877" max="4877" width="8.33203125" customWidth="1"/>
    <col min="4878" max="4878" width="9.44140625" customWidth="1"/>
    <col min="4879" max="4879" width="15.33203125" customWidth="1"/>
    <col min="4880" max="4880" width="28" customWidth="1"/>
    <col min="5128" max="5128" width="18.88671875" customWidth="1"/>
    <col min="5129" max="5129" width="34.109375" customWidth="1"/>
    <col min="5130" max="5130" width="11.6640625" customWidth="1"/>
    <col min="5131" max="5131" width="12.33203125" customWidth="1"/>
    <col min="5132" max="5132" width="11" customWidth="1"/>
    <col min="5133" max="5133" width="8.33203125" customWidth="1"/>
    <col min="5134" max="5134" width="9.44140625" customWidth="1"/>
    <col min="5135" max="5135" width="15.33203125" customWidth="1"/>
    <col min="5136" max="5136" width="28" customWidth="1"/>
    <col min="5384" max="5384" width="18.88671875" customWidth="1"/>
    <col min="5385" max="5385" width="34.109375" customWidth="1"/>
    <col min="5386" max="5386" width="11.6640625" customWidth="1"/>
    <col min="5387" max="5387" width="12.33203125" customWidth="1"/>
    <col min="5388" max="5388" width="11" customWidth="1"/>
    <col min="5389" max="5389" width="8.33203125" customWidth="1"/>
    <col min="5390" max="5390" width="9.44140625" customWidth="1"/>
    <col min="5391" max="5391" width="15.33203125" customWidth="1"/>
    <col min="5392" max="5392" width="28" customWidth="1"/>
    <col min="5640" max="5640" width="18.88671875" customWidth="1"/>
    <col min="5641" max="5641" width="34.109375" customWidth="1"/>
    <col min="5642" max="5642" width="11.6640625" customWidth="1"/>
    <col min="5643" max="5643" width="12.33203125" customWidth="1"/>
    <col min="5644" max="5644" width="11" customWidth="1"/>
    <col min="5645" max="5645" width="8.33203125" customWidth="1"/>
    <col min="5646" max="5646" width="9.44140625" customWidth="1"/>
    <col min="5647" max="5647" width="15.33203125" customWidth="1"/>
    <col min="5648" max="5648" width="28" customWidth="1"/>
    <col min="5896" max="5896" width="18.88671875" customWidth="1"/>
    <col min="5897" max="5897" width="34.109375" customWidth="1"/>
    <col min="5898" max="5898" width="11.6640625" customWidth="1"/>
    <col min="5899" max="5899" width="12.33203125" customWidth="1"/>
    <col min="5900" max="5900" width="11" customWidth="1"/>
    <col min="5901" max="5901" width="8.33203125" customWidth="1"/>
    <col min="5902" max="5902" width="9.44140625" customWidth="1"/>
    <col min="5903" max="5903" width="15.33203125" customWidth="1"/>
    <col min="5904" max="5904" width="28" customWidth="1"/>
    <col min="6152" max="6152" width="18.88671875" customWidth="1"/>
    <col min="6153" max="6153" width="34.109375" customWidth="1"/>
    <col min="6154" max="6154" width="11.6640625" customWidth="1"/>
    <col min="6155" max="6155" width="12.33203125" customWidth="1"/>
    <col min="6156" max="6156" width="11" customWidth="1"/>
    <col min="6157" max="6157" width="8.33203125" customWidth="1"/>
    <col min="6158" max="6158" width="9.44140625" customWidth="1"/>
    <col min="6159" max="6159" width="15.33203125" customWidth="1"/>
    <col min="6160" max="6160" width="28" customWidth="1"/>
    <col min="6408" max="6408" width="18.88671875" customWidth="1"/>
    <col min="6409" max="6409" width="34.109375" customWidth="1"/>
    <col min="6410" max="6410" width="11.6640625" customWidth="1"/>
    <col min="6411" max="6411" width="12.33203125" customWidth="1"/>
    <col min="6412" max="6412" width="11" customWidth="1"/>
    <col min="6413" max="6413" width="8.33203125" customWidth="1"/>
    <col min="6414" max="6414" width="9.44140625" customWidth="1"/>
    <col min="6415" max="6415" width="15.33203125" customWidth="1"/>
    <col min="6416" max="6416" width="28" customWidth="1"/>
    <col min="6664" max="6664" width="18.88671875" customWidth="1"/>
    <col min="6665" max="6665" width="34.109375" customWidth="1"/>
    <col min="6666" max="6666" width="11.6640625" customWidth="1"/>
    <col min="6667" max="6667" width="12.33203125" customWidth="1"/>
    <col min="6668" max="6668" width="11" customWidth="1"/>
    <col min="6669" max="6669" width="8.33203125" customWidth="1"/>
    <col min="6670" max="6670" width="9.44140625" customWidth="1"/>
    <col min="6671" max="6671" width="15.33203125" customWidth="1"/>
    <col min="6672" max="6672" width="28" customWidth="1"/>
    <col min="6920" max="6920" width="18.88671875" customWidth="1"/>
    <col min="6921" max="6921" width="34.109375" customWidth="1"/>
    <col min="6922" max="6922" width="11.6640625" customWidth="1"/>
    <col min="6923" max="6923" width="12.33203125" customWidth="1"/>
    <col min="6924" max="6924" width="11" customWidth="1"/>
    <col min="6925" max="6925" width="8.33203125" customWidth="1"/>
    <col min="6926" max="6926" width="9.44140625" customWidth="1"/>
    <col min="6927" max="6927" width="15.33203125" customWidth="1"/>
    <col min="6928" max="6928" width="28" customWidth="1"/>
    <col min="7176" max="7176" width="18.88671875" customWidth="1"/>
    <col min="7177" max="7177" width="34.109375" customWidth="1"/>
    <col min="7178" max="7178" width="11.6640625" customWidth="1"/>
    <col min="7179" max="7179" width="12.33203125" customWidth="1"/>
    <col min="7180" max="7180" width="11" customWidth="1"/>
    <col min="7181" max="7181" width="8.33203125" customWidth="1"/>
    <col min="7182" max="7182" width="9.44140625" customWidth="1"/>
    <col min="7183" max="7183" width="15.33203125" customWidth="1"/>
    <col min="7184" max="7184" width="28" customWidth="1"/>
    <col min="7432" max="7432" width="18.88671875" customWidth="1"/>
    <col min="7433" max="7433" width="34.109375" customWidth="1"/>
    <col min="7434" max="7434" width="11.6640625" customWidth="1"/>
    <col min="7435" max="7435" width="12.33203125" customWidth="1"/>
    <col min="7436" max="7436" width="11" customWidth="1"/>
    <col min="7437" max="7437" width="8.33203125" customWidth="1"/>
    <col min="7438" max="7438" width="9.44140625" customWidth="1"/>
    <col min="7439" max="7439" width="15.33203125" customWidth="1"/>
    <col min="7440" max="7440" width="28" customWidth="1"/>
    <col min="7688" max="7688" width="18.88671875" customWidth="1"/>
    <col min="7689" max="7689" width="34.109375" customWidth="1"/>
    <col min="7690" max="7690" width="11.6640625" customWidth="1"/>
    <col min="7691" max="7691" width="12.33203125" customWidth="1"/>
    <col min="7692" max="7692" width="11" customWidth="1"/>
    <col min="7693" max="7693" width="8.33203125" customWidth="1"/>
    <col min="7694" max="7694" width="9.44140625" customWidth="1"/>
    <col min="7695" max="7695" width="15.33203125" customWidth="1"/>
    <col min="7696" max="7696" width="28" customWidth="1"/>
    <col min="7944" max="7944" width="18.88671875" customWidth="1"/>
    <col min="7945" max="7945" width="34.109375" customWidth="1"/>
    <col min="7946" max="7946" width="11.6640625" customWidth="1"/>
    <col min="7947" max="7947" width="12.33203125" customWidth="1"/>
    <col min="7948" max="7948" width="11" customWidth="1"/>
    <col min="7949" max="7949" width="8.33203125" customWidth="1"/>
    <col min="7950" max="7950" width="9.44140625" customWidth="1"/>
    <col min="7951" max="7951" width="15.33203125" customWidth="1"/>
    <col min="7952" max="7952" width="28" customWidth="1"/>
    <col min="8200" max="8200" width="18.88671875" customWidth="1"/>
    <col min="8201" max="8201" width="34.109375" customWidth="1"/>
    <col min="8202" max="8202" width="11.6640625" customWidth="1"/>
    <col min="8203" max="8203" width="12.33203125" customWidth="1"/>
    <col min="8204" max="8204" width="11" customWidth="1"/>
    <col min="8205" max="8205" width="8.33203125" customWidth="1"/>
    <col min="8206" max="8206" width="9.44140625" customWidth="1"/>
    <col min="8207" max="8207" width="15.33203125" customWidth="1"/>
    <col min="8208" max="8208" width="28" customWidth="1"/>
    <col min="8456" max="8456" width="18.88671875" customWidth="1"/>
    <col min="8457" max="8457" width="34.109375" customWidth="1"/>
    <col min="8458" max="8458" width="11.6640625" customWidth="1"/>
    <col min="8459" max="8459" width="12.33203125" customWidth="1"/>
    <col min="8460" max="8460" width="11" customWidth="1"/>
    <col min="8461" max="8461" width="8.33203125" customWidth="1"/>
    <col min="8462" max="8462" width="9.44140625" customWidth="1"/>
    <col min="8463" max="8463" width="15.33203125" customWidth="1"/>
    <col min="8464" max="8464" width="28" customWidth="1"/>
    <col min="8712" max="8712" width="18.88671875" customWidth="1"/>
    <col min="8713" max="8713" width="34.109375" customWidth="1"/>
    <col min="8714" max="8714" width="11.6640625" customWidth="1"/>
    <col min="8715" max="8715" width="12.33203125" customWidth="1"/>
    <col min="8716" max="8716" width="11" customWidth="1"/>
    <col min="8717" max="8717" width="8.33203125" customWidth="1"/>
    <col min="8718" max="8718" width="9.44140625" customWidth="1"/>
    <col min="8719" max="8719" width="15.33203125" customWidth="1"/>
    <col min="8720" max="8720" width="28" customWidth="1"/>
    <col min="8968" max="8968" width="18.88671875" customWidth="1"/>
    <col min="8969" max="8969" width="34.109375" customWidth="1"/>
    <col min="8970" max="8970" width="11.6640625" customWidth="1"/>
    <col min="8971" max="8971" width="12.33203125" customWidth="1"/>
    <col min="8972" max="8972" width="11" customWidth="1"/>
    <col min="8973" max="8973" width="8.33203125" customWidth="1"/>
    <col min="8974" max="8974" width="9.44140625" customWidth="1"/>
    <col min="8975" max="8975" width="15.33203125" customWidth="1"/>
    <col min="8976" max="8976" width="28" customWidth="1"/>
    <col min="9224" max="9224" width="18.88671875" customWidth="1"/>
    <col min="9225" max="9225" width="34.109375" customWidth="1"/>
    <col min="9226" max="9226" width="11.6640625" customWidth="1"/>
    <col min="9227" max="9227" width="12.33203125" customWidth="1"/>
    <col min="9228" max="9228" width="11" customWidth="1"/>
    <col min="9229" max="9229" width="8.33203125" customWidth="1"/>
    <col min="9230" max="9230" width="9.44140625" customWidth="1"/>
    <col min="9231" max="9231" width="15.33203125" customWidth="1"/>
    <col min="9232" max="9232" width="28" customWidth="1"/>
    <col min="9480" max="9480" width="18.88671875" customWidth="1"/>
    <col min="9481" max="9481" width="34.109375" customWidth="1"/>
    <col min="9482" max="9482" width="11.6640625" customWidth="1"/>
    <col min="9483" max="9483" width="12.33203125" customWidth="1"/>
    <col min="9484" max="9484" width="11" customWidth="1"/>
    <col min="9485" max="9485" width="8.33203125" customWidth="1"/>
    <col min="9486" max="9486" width="9.44140625" customWidth="1"/>
    <col min="9487" max="9487" width="15.33203125" customWidth="1"/>
    <col min="9488" max="9488" width="28" customWidth="1"/>
    <col min="9736" max="9736" width="18.88671875" customWidth="1"/>
    <col min="9737" max="9737" width="34.109375" customWidth="1"/>
    <col min="9738" max="9738" width="11.6640625" customWidth="1"/>
    <col min="9739" max="9739" width="12.33203125" customWidth="1"/>
    <col min="9740" max="9740" width="11" customWidth="1"/>
    <col min="9741" max="9741" width="8.33203125" customWidth="1"/>
    <col min="9742" max="9742" width="9.44140625" customWidth="1"/>
    <col min="9743" max="9743" width="15.33203125" customWidth="1"/>
    <col min="9744" max="9744" width="28" customWidth="1"/>
    <col min="9992" max="9992" width="18.88671875" customWidth="1"/>
    <col min="9993" max="9993" width="34.109375" customWidth="1"/>
    <col min="9994" max="9994" width="11.6640625" customWidth="1"/>
    <col min="9995" max="9995" width="12.33203125" customWidth="1"/>
    <col min="9996" max="9996" width="11" customWidth="1"/>
    <col min="9997" max="9997" width="8.33203125" customWidth="1"/>
    <col min="9998" max="9998" width="9.44140625" customWidth="1"/>
    <col min="9999" max="9999" width="15.33203125" customWidth="1"/>
    <col min="10000" max="10000" width="28" customWidth="1"/>
    <col min="10248" max="10248" width="18.88671875" customWidth="1"/>
    <col min="10249" max="10249" width="34.109375" customWidth="1"/>
    <col min="10250" max="10250" width="11.6640625" customWidth="1"/>
    <col min="10251" max="10251" width="12.33203125" customWidth="1"/>
    <col min="10252" max="10252" width="11" customWidth="1"/>
    <col min="10253" max="10253" width="8.33203125" customWidth="1"/>
    <col min="10254" max="10254" width="9.44140625" customWidth="1"/>
    <col min="10255" max="10255" width="15.33203125" customWidth="1"/>
    <col min="10256" max="10256" width="28" customWidth="1"/>
    <col min="10504" max="10504" width="18.88671875" customWidth="1"/>
    <col min="10505" max="10505" width="34.109375" customWidth="1"/>
    <col min="10506" max="10506" width="11.6640625" customWidth="1"/>
    <col min="10507" max="10507" width="12.33203125" customWidth="1"/>
    <col min="10508" max="10508" width="11" customWidth="1"/>
    <col min="10509" max="10509" width="8.33203125" customWidth="1"/>
    <col min="10510" max="10510" width="9.44140625" customWidth="1"/>
    <col min="10511" max="10511" width="15.33203125" customWidth="1"/>
    <col min="10512" max="10512" width="28" customWidth="1"/>
    <col min="10760" max="10760" width="18.88671875" customWidth="1"/>
    <col min="10761" max="10761" width="34.109375" customWidth="1"/>
    <col min="10762" max="10762" width="11.6640625" customWidth="1"/>
    <col min="10763" max="10763" width="12.33203125" customWidth="1"/>
    <col min="10764" max="10764" width="11" customWidth="1"/>
    <col min="10765" max="10765" width="8.33203125" customWidth="1"/>
    <col min="10766" max="10766" width="9.44140625" customWidth="1"/>
    <col min="10767" max="10767" width="15.33203125" customWidth="1"/>
    <col min="10768" max="10768" width="28" customWidth="1"/>
    <col min="11016" max="11016" width="18.88671875" customWidth="1"/>
    <col min="11017" max="11017" width="34.109375" customWidth="1"/>
    <col min="11018" max="11018" width="11.6640625" customWidth="1"/>
    <col min="11019" max="11019" width="12.33203125" customWidth="1"/>
    <col min="11020" max="11020" width="11" customWidth="1"/>
    <col min="11021" max="11021" width="8.33203125" customWidth="1"/>
    <col min="11022" max="11022" width="9.44140625" customWidth="1"/>
    <col min="11023" max="11023" width="15.33203125" customWidth="1"/>
    <col min="11024" max="11024" width="28" customWidth="1"/>
    <col min="11272" max="11272" width="18.88671875" customWidth="1"/>
    <col min="11273" max="11273" width="34.109375" customWidth="1"/>
    <col min="11274" max="11274" width="11.6640625" customWidth="1"/>
    <col min="11275" max="11275" width="12.33203125" customWidth="1"/>
    <col min="11276" max="11276" width="11" customWidth="1"/>
    <col min="11277" max="11277" width="8.33203125" customWidth="1"/>
    <col min="11278" max="11278" width="9.44140625" customWidth="1"/>
    <col min="11279" max="11279" width="15.33203125" customWidth="1"/>
    <col min="11280" max="11280" width="28" customWidth="1"/>
    <col min="11528" max="11528" width="18.88671875" customWidth="1"/>
    <col min="11529" max="11529" width="34.109375" customWidth="1"/>
    <col min="11530" max="11530" width="11.6640625" customWidth="1"/>
    <col min="11531" max="11531" width="12.33203125" customWidth="1"/>
    <col min="11532" max="11532" width="11" customWidth="1"/>
    <col min="11533" max="11533" width="8.33203125" customWidth="1"/>
    <col min="11534" max="11534" width="9.44140625" customWidth="1"/>
    <col min="11535" max="11535" width="15.33203125" customWidth="1"/>
    <col min="11536" max="11536" width="28" customWidth="1"/>
    <col min="11784" max="11784" width="18.88671875" customWidth="1"/>
    <col min="11785" max="11785" width="34.109375" customWidth="1"/>
    <col min="11786" max="11786" width="11.6640625" customWidth="1"/>
    <col min="11787" max="11787" width="12.33203125" customWidth="1"/>
    <col min="11788" max="11788" width="11" customWidth="1"/>
    <col min="11789" max="11789" width="8.33203125" customWidth="1"/>
    <col min="11790" max="11790" width="9.44140625" customWidth="1"/>
    <col min="11791" max="11791" width="15.33203125" customWidth="1"/>
    <col min="11792" max="11792" width="28" customWidth="1"/>
    <col min="12040" max="12040" width="18.88671875" customWidth="1"/>
    <col min="12041" max="12041" width="34.109375" customWidth="1"/>
    <col min="12042" max="12042" width="11.6640625" customWidth="1"/>
    <col min="12043" max="12043" width="12.33203125" customWidth="1"/>
    <col min="12044" max="12044" width="11" customWidth="1"/>
    <col min="12045" max="12045" width="8.33203125" customWidth="1"/>
    <col min="12046" max="12046" width="9.44140625" customWidth="1"/>
    <col min="12047" max="12047" width="15.33203125" customWidth="1"/>
    <col min="12048" max="12048" width="28" customWidth="1"/>
    <col min="12296" max="12296" width="18.88671875" customWidth="1"/>
    <col min="12297" max="12297" width="34.109375" customWidth="1"/>
    <col min="12298" max="12298" width="11.6640625" customWidth="1"/>
    <col min="12299" max="12299" width="12.33203125" customWidth="1"/>
    <col min="12300" max="12300" width="11" customWidth="1"/>
    <col min="12301" max="12301" width="8.33203125" customWidth="1"/>
    <col min="12302" max="12302" width="9.44140625" customWidth="1"/>
    <col min="12303" max="12303" width="15.33203125" customWidth="1"/>
    <col min="12304" max="12304" width="28" customWidth="1"/>
    <col min="12552" max="12552" width="18.88671875" customWidth="1"/>
    <col min="12553" max="12553" width="34.109375" customWidth="1"/>
    <col min="12554" max="12554" width="11.6640625" customWidth="1"/>
    <col min="12555" max="12555" width="12.33203125" customWidth="1"/>
    <col min="12556" max="12556" width="11" customWidth="1"/>
    <col min="12557" max="12557" width="8.33203125" customWidth="1"/>
    <col min="12558" max="12558" width="9.44140625" customWidth="1"/>
    <col min="12559" max="12559" width="15.33203125" customWidth="1"/>
    <col min="12560" max="12560" width="28" customWidth="1"/>
    <col min="12808" max="12808" width="18.88671875" customWidth="1"/>
    <col min="12809" max="12809" width="34.109375" customWidth="1"/>
    <col min="12810" max="12810" width="11.6640625" customWidth="1"/>
    <col min="12811" max="12811" width="12.33203125" customWidth="1"/>
    <col min="12812" max="12812" width="11" customWidth="1"/>
    <col min="12813" max="12813" width="8.33203125" customWidth="1"/>
    <col min="12814" max="12814" width="9.44140625" customWidth="1"/>
    <col min="12815" max="12815" width="15.33203125" customWidth="1"/>
    <col min="12816" max="12816" width="28" customWidth="1"/>
    <col min="13064" max="13064" width="18.88671875" customWidth="1"/>
    <col min="13065" max="13065" width="34.109375" customWidth="1"/>
    <col min="13066" max="13066" width="11.6640625" customWidth="1"/>
    <col min="13067" max="13067" width="12.33203125" customWidth="1"/>
    <col min="13068" max="13068" width="11" customWidth="1"/>
    <col min="13069" max="13069" width="8.33203125" customWidth="1"/>
    <col min="13070" max="13070" width="9.44140625" customWidth="1"/>
    <col min="13071" max="13071" width="15.33203125" customWidth="1"/>
    <col min="13072" max="13072" width="28" customWidth="1"/>
    <col min="13320" max="13320" width="18.88671875" customWidth="1"/>
    <col min="13321" max="13321" width="34.109375" customWidth="1"/>
    <col min="13322" max="13322" width="11.6640625" customWidth="1"/>
    <col min="13323" max="13323" width="12.33203125" customWidth="1"/>
    <col min="13324" max="13324" width="11" customWidth="1"/>
    <col min="13325" max="13325" width="8.33203125" customWidth="1"/>
    <col min="13326" max="13326" width="9.44140625" customWidth="1"/>
    <col min="13327" max="13327" width="15.33203125" customWidth="1"/>
    <col min="13328" max="13328" width="28" customWidth="1"/>
    <col min="13576" max="13576" width="18.88671875" customWidth="1"/>
    <col min="13577" max="13577" width="34.109375" customWidth="1"/>
    <col min="13578" max="13578" width="11.6640625" customWidth="1"/>
    <col min="13579" max="13579" width="12.33203125" customWidth="1"/>
    <col min="13580" max="13580" width="11" customWidth="1"/>
    <col min="13581" max="13581" width="8.33203125" customWidth="1"/>
    <col min="13582" max="13582" width="9.44140625" customWidth="1"/>
    <col min="13583" max="13583" width="15.33203125" customWidth="1"/>
    <col min="13584" max="13584" width="28" customWidth="1"/>
    <col min="13832" max="13832" width="18.88671875" customWidth="1"/>
    <col min="13833" max="13833" width="34.109375" customWidth="1"/>
    <col min="13834" max="13834" width="11.6640625" customWidth="1"/>
    <col min="13835" max="13835" width="12.33203125" customWidth="1"/>
    <col min="13836" max="13836" width="11" customWidth="1"/>
    <col min="13837" max="13837" width="8.33203125" customWidth="1"/>
    <col min="13838" max="13838" width="9.44140625" customWidth="1"/>
    <col min="13839" max="13839" width="15.33203125" customWidth="1"/>
    <col min="13840" max="13840" width="28" customWidth="1"/>
    <col min="14088" max="14088" width="18.88671875" customWidth="1"/>
    <col min="14089" max="14089" width="34.109375" customWidth="1"/>
    <col min="14090" max="14090" width="11.6640625" customWidth="1"/>
    <col min="14091" max="14091" width="12.33203125" customWidth="1"/>
    <col min="14092" max="14092" width="11" customWidth="1"/>
    <col min="14093" max="14093" width="8.33203125" customWidth="1"/>
    <col min="14094" max="14094" width="9.44140625" customWidth="1"/>
    <col min="14095" max="14095" width="15.33203125" customWidth="1"/>
    <col min="14096" max="14096" width="28" customWidth="1"/>
    <col min="14344" max="14344" width="18.88671875" customWidth="1"/>
    <col min="14345" max="14345" width="34.109375" customWidth="1"/>
    <col min="14346" max="14346" width="11.6640625" customWidth="1"/>
    <col min="14347" max="14347" width="12.33203125" customWidth="1"/>
    <col min="14348" max="14348" width="11" customWidth="1"/>
    <col min="14349" max="14349" width="8.33203125" customWidth="1"/>
    <col min="14350" max="14350" width="9.44140625" customWidth="1"/>
    <col min="14351" max="14351" width="15.33203125" customWidth="1"/>
    <col min="14352" max="14352" width="28" customWidth="1"/>
    <col min="14600" max="14600" width="18.88671875" customWidth="1"/>
    <col min="14601" max="14601" width="34.109375" customWidth="1"/>
    <col min="14602" max="14602" width="11.6640625" customWidth="1"/>
    <col min="14603" max="14603" width="12.33203125" customWidth="1"/>
    <col min="14604" max="14604" width="11" customWidth="1"/>
    <col min="14605" max="14605" width="8.33203125" customWidth="1"/>
    <col min="14606" max="14606" width="9.44140625" customWidth="1"/>
    <col min="14607" max="14607" width="15.33203125" customWidth="1"/>
    <col min="14608" max="14608" width="28" customWidth="1"/>
    <col min="14856" max="14856" width="18.88671875" customWidth="1"/>
    <col min="14857" max="14857" width="34.109375" customWidth="1"/>
    <col min="14858" max="14858" width="11.6640625" customWidth="1"/>
    <col min="14859" max="14859" width="12.33203125" customWidth="1"/>
    <col min="14860" max="14860" width="11" customWidth="1"/>
    <col min="14861" max="14861" width="8.33203125" customWidth="1"/>
    <col min="14862" max="14862" width="9.44140625" customWidth="1"/>
    <col min="14863" max="14863" width="15.33203125" customWidth="1"/>
    <col min="14864" max="14864" width="28" customWidth="1"/>
    <col min="15112" max="15112" width="18.88671875" customWidth="1"/>
    <col min="15113" max="15113" width="34.109375" customWidth="1"/>
    <col min="15114" max="15114" width="11.6640625" customWidth="1"/>
    <col min="15115" max="15115" width="12.33203125" customWidth="1"/>
    <col min="15116" max="15116" width="11" customWidth="1"/>
    <col min="15117" max="15117" width="8.33203125" customWidth="1"/>
    <col min="15118" max="15118" width="9.44140625" customWidth="1"/>
    <col min="15119" max="15119" width="15.33203125" customWidth="1"/>
    <col min="15120" max="15120" width="28" customWidth="1"/>
    <col min="15368" max="15368" width="18.88671875" customWidth="1"/>
    <col min="15369" max="15369" width="34.109375" customWidth="1"/>
    <col min="15370" max="15370" width="11.6640625" customWidth="1"/>
    <col min="15371" max="15371" width="12.33203125" customWidth="1"/>
    <col min="15372" max="15372" width="11" customWidth="1"/>
    <col min="15373" max="15373" width="8.33203125" customWidth="1"/>
    <col min="15374" max="15374" width="9.44140625" customWidth="1"/>
    <col min="15375" max="15375" width="15.33203125" customWidth="1"/>
    <col min="15376" max="15376" width="28" customWidth="1"/>
    <col min="15624" max="15624" width="18.88671875" customWidth="1"/>
    <col min="15625" max="15625" width="34.109375" customWidth="1"/>
    <col min="15626" max="15626" width="11.6640625" customWidth="1"/>
    <col min="15627" max="15627" width="12.33203125" customWidth="1"/>
    <col min="15628" max="15628" width="11" customWidth="1"/>
    <col min="15629" max="15629" width="8.33203125" customWidth="1"/>
    <col min="15630" max="15630" width="9.44140625" customWidth="1"/>
    <col min="15631" max="15631" width="15.33203125" customWidth="1"/>
    <col min="15632" max="15632" width="28" customWidth="1"/>
    <col min="15880" max="15880" width="18.88671875" customWidth="1"/>
    <col min="15881" max="15881" width="34.109375" customWidth="1"/>
    <col min="15882" max="15882" width="11.6640625" customWidth="1"/>
    <col min="15883" max="15883" width="12.33203125" customWidth="1"/>
    <col min="15884" max="15884" width="11" customWidth="1"/>
    <col min="15885" max="15885" width="8.33203125" customWidth="1"/>
    <col min="15886" max="15886" width="9.44140625" customWidth="1"/>
    <col min="15887" max="15887" width="15.33203125" customWidth="1"/>
    <col min="15888" max="15888" width="28" customWidth="1"/>
    <col min="16136" max="16136" width="18.88671875" customWidth="1"/>
    <col min="16137" max="16137" width="34.109375" customWidth="1"/>
    <col min="16138" max="16138" width="11.6640625" customWidth="1"/>
    <col min="16139" max="16139" width="12.33203125" customWidth="1"/>
    <col min="16140" max="16140" width="11" customWidth="1"/>
    <col min="16141" max="16141" width="8.33203125" customWidth="1"/>
    <col min="16142" max="16142" width="9.44140625" customWidth="1"/>
    <col min="16143" max="16143" width="15.33203125" customWidth="1"/>
    <col min="16144" max="16144" width="28" customWidth="1"/>
  </cols>
  <sheetData>
    <row r="1" spans="1:15" s="8" customFormat="1">
      <c r="A1" s="8" t="s">
        <v>0</v>
      </c>
      <c r="B1" s="8" t="s">
        <v>2</v>
      </c>
      <c r="C1" s="8" t="s">
        <v>1</v>
      </c>
      <c r="D1" s="1" t="s">
        <v>3</v>
      </c>
      <c r="E1" s="8" t="s">
        <v>35</v>
      </c>
      <c r="F1" s="8" t="s">
        <v>36</v>
      </c>
      <c r="G1" s="8" t="s">
        <v>37</v>
      </c>
      <c r="H1" s="8" t="s">
        <v>38</v>
      </c>
      <c r="I1" s="8" t="s">
        <v>39</v>
      </c>
      <c r="J1" s="8" t="s">
        <v>40</v>
      </c>
      <c r="K1" s="8" t="s">
        <v>27</v>
      </c>
      <c r="L1" s="8" t="s">
        <v>7</v>
      </c>
      <c r="M1" s="8" t="s">
        <v>8</v>
      </c>
      <c r="N1" s="8" t="s">
        <v>9</v>
      </c>
      <c r="O1" s="8" t="s">
        <v>10</v>
      </c>
    </row>
    <row r="2" spans="1:15" ht="171.6">
      <c r="A2" s="168" t="s">
        <v>41</v>
      </c>
      <c r="B2" s="169" t="s">
        <v>42</v>
      </c>
      <c r="D2" s="3" t="s">
        <v>30</v>
      </c>
      <c r="E2">
        <v>2022</v>
      </c>
      <c r="F2" t="s">
        <v>43</v>
      </c>
      <c r="G2">
        <v>27</v>
      </c>
      <c r="H2">
        <v>2022</v>
      </c>
      <c r="I2" t="s">
        <v>44</v>
      </c>
      <c r="J2">
        <v>27</v>
      </c>
      <c r="K2" s="91">
        <v>1010449641</v>
      </c>
      <c r="L2" t="s">
        <v>16</v>
      </c>
      <c r="M2" t="s">
        <v>17</v>
      </c>
    </row>
    <row r="3" spans="1:15" ht="171.6">
      <c r="A3" s="168" t="s">
        <v>45</v>
      </c>
      <c r="B3" s="169" t="s">
        <v>42</v>
      </c>
      <c r="D3" s="3" t="s">
        <v>30</v>
      </c>
      <c r="E3">
        <v>2022</v>
      </c>
      <c r="F3" t="s">
        <v>44</v>
      </c>
      <c r="G3">
        <v>6</v>
      </c>
      <c r="H3">
        <v>2023</v>
      </c>
      <c r="I3" t="s">
        <v>46</v>
      </c>
      <c r="J3">
        <v>5</v>
      </c>
      <c r="K3" s="170">
        <v>1010383336</v>
      </c>
      <c r="L3" t="s">
        <v>16</v>
      </c>
      <c r="M3" t="s">
        <v>17</v>
      </c>
      <c r="N3" t="s">
        <v>25</v>
      </c>
    </row>
    <row r="4" spans="1:15" ht="171.6">
      <c r="A4" s="168" t="s">
        <v>47</v>
      </c>
      <c r="B4" s="169" t="s">
        <v>42</v>
      </c>
      <c r="D4" s="3" t="s">
        <v>30</v>
      </c>
      <c r="E4">
        <v>2022</v>
      </c>
      <c r="F4" t="s">
        <v>44</v>
      </c>
      <c r="G4">
        <v>6</v>
      </c>
      <c r="H4">
        <v>2023</v>
      </c>
      <c r="I4" t="s">
        <v>46</v>
      </c>
      <c r="J4">
        <v>5</v>
      </c>
      <c r="K4" s="170">
        <v>1010383336</v>
      </c>
      <c r="L4" t="s">
        <v>16</v>
      </c>
      <c r="M4" t="s">
        <v>17</v>
      </c>
      <c r="N4" t="s">
        <v>25</v>
      </c>
    </row>
    <row r="5" spans="1:15" ht="171.6">
      <c r="A5" s="168" t="s">
        <v>48</v>
      </c>
      <c r="B5" s="169" t="s">
        <v>42</v>
      </c>
      <c r="D5" s="3" t="s">
        <v>30</v>
      </c>
      <c r="E5">
        <v>2022</v>
      </c>
      <c r="F5" t="s">
        <v>43</v>
      </c>
      <c r="G5">
        <v>27</v>
      </c>
      <c r="H5">
        <v>2022</v>
      </c>
      <c r="I5" t="s">
        <v>44</v>
      </c>
      <c r="J5">
        <v>27</v>
      </c>
      <c r="K5" s="91">
        <v>1010449641</v>
      </c>
      <c r="L5" t="s">
        <v>16</v>
      </c>
      <c r="M5" t="s">
        <v>17</v>
      </c>
      <c r="N5" t="s">
        <v>25</v>
      </c>
    </row>
    <row r="6" spans="1:15" ht="171.6">
      <c r="A6" s="168" t="s">
        <v>49</v>
      </c>
      <c r="B6" s="169" t="s">
        <v>42</v>
      </c>
      <c r="D6" s="3" t="s">
        <v>30</v>
      </c>
      <c r="E6">
        <v>2022</v>
      </c>
      <c r="F6" t="s">
        <v>43</v>
      </c>
      <c r="G6">
        <v>27</v>
      </c>
      <c r="H6">
        <v>2022</v>
      </c>
      <c r="I6" t="s">
        <v>44</v>
      </c>
      <c r="J6">
        <v>27</v>
      </c>
      <c r="K6" s="91">
        <v>1010449641</v>
      </c>
      <c r="L6" t="s">
        <v>16</v>
      </c>
      <c r="M6" t="s">
        <v>17</v>
      </c>
      <c r="N6" t="s">
        <v>25</v>
      </c>
    </row>
    <row r="7" spans="1:15" ht="15.6">
      <c r="B7" s="169"/>
    </row>
  </sheetData>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1"/>
  <dimension ref="A1:K6"/>
  <sheetViews>
    <sheetView zoomScale="70" zoomScaleNormal="70" workbookViewId="0">
      <selection activeCell="K2" sqref="K2"/>
    </sheetView>
  </sheetViews>
  <sheetFormatPr defaultColWidth="9.109375" defaultRowHeight="14.4"/>
  <cols>
    <col min="1" max="1" width="63.5546875" customWidth="1"/>
    <col min="2" max="2" width="12.33203125" customWidth="1"/>
    <col min="3" max="3" width="11.6640625" customWidth="1"/>
    <col min="4" max="4" width="37.109375" customWidth="1"/>
    <col min="5" max="5" width="19" customWidth="1"/>
    <col min="6" max="6" width="14.88671875" customWidth="1"/>
    <col min="7" max="7" width="21" customWidth="1"/>
    <col min="8" max="8" width="11" customWidth="1"/>
    <col min="9" max="9" width="8.33203125" customWidth="1"/>
    <col min="10" max="10" width="9.44140625" customWidth="1"/>
    <col min="11" max="11" width="15.33203125" customWidth="1"/>
    <col min="257" max="257" width="28.33203125" customWidth="1"/>
    <col min="258" max="258" width="12.33203125" customWidth="1"/>
    <col min="259" max="259" width="11.6640625" customWidth="1"/>
    <col min="260" max="260" width="22.6640625" customWidth="1"/>
    <col min="261" max="261" width="10.6640625" customWidth="1"/>
    <col min="262" max="262" width="14.88671875" customWidth="1"/>
    <col min="263" max="263" width="21" customWidth="1"/>
    <col min="264" max="264" width="11" customWidth="1"/>
    <col min="265" max="265" width="8.33203125" customWidth="1"/>
    <col min="266" max="266" width="9.44140625" customWidth="1"/>
    <col min="267" max="267" width="15.33203125" customWidth="1"/>
    <col min="513" max="513" width="28.33203125" customWidth="1"/>
    <col min="514" max="514" width="12.33203125" customWidth="1"/>
    <col min="515" max="515" width="11.6640625" customWidth="1"/>
    <col min="516" max="516" width="22.6640625" customWidth="1"/>
    <col min="517" max="517" width="10.6640625" customWidth="1"/>
    <col min="518" max="518" width="14.88671875" customWidth="1"/>
    <col min="519" max="519" width="21" customWidth="1"/>
    <col min="520" max="520" width="11" customWidth="1"/>
    <col min="521" max="521" width="8.33203125" customWidth="1"/>
    <col min="522" max="522" width="9.44140625" customWidth="1"/>
    <col min="523" max="523" width="15.33203125" customWidth="1"/>
    <col min="769" max="769" width="28.33203125" customWidth="1"/>
    <col min="770" max="770" width="12.33203125" customWidth="1"/>
    <col min="771" max="771" width="11.6640625" customWidth="1"/>
    <col min="772" max="772" width="22.6640625" customWidth="1"/>
    <col min="773" max="773" width="10.6640625" customWidth="1"/>
    <col min="774" max="774" width="14.88671875" customWidth="1"/>
    <col min="775" max="775" width="21" customWidth="1"/>
    <col min="776" max="776" width="11" customWidth="1"/>
    <col min="777" max="777" width="8.33203125" customWidth="1"/>
    <col min="778" max="778" width="9.44140625" customWidth="1"/>
    <col min="779" max="779" width="15.33203125" customWidth="1"/>
    <col min="1025" max="1025" width="28.33203125" customWidth="1"/>
    <col min="1026" max="1026" width="12.33203125" customWidth="1"/>
    <col min="1027" max="1027" width="11.6640625" customWidth="1"/>
    <col min="1028" max="1028" width="22.6640625" customWidth="1"/>
    <col min="1029" max="1029" width="10.6640625" customWidth="1"/>
    <col min="1030" max="1030" width="14.88671875" customWidth="1"/>
    <col min="1031" max="1031" width="21" customWidth="1"/>
    <col min="1032" max="1032" width="11" customWidth="1"/>
    <col min="1033" max="1033" width="8.33203125" customWidth="1"/>
    <col min="1034" max="1034" width="9.44140625" customWidth="1"/>
    <col min="1035" max="1035" width="15.33203125" customWidth="1"/>
    <col min="1281" max="1281" width="28.33203125" customWidth="1"/>
    <col min="1282" max="1282" width="12.33203125" customWidth="1"/>
    <col min="1283" max="1283" width="11.6640625" customWidth="1"/>
    <col min="1284" max="1284" width="22.6640625" customWidth="1"/>
    <col min="1285" max="1285" width="10.6640625" customWidth="1"/>
    <col min="1286" max="1286" width="14.88671875" customWidth="1"/>
    <col min="1287" max="1287" width="21" customWidth="1"/>
    <col min="1288" max="1288" width="11" customWidth="1"/>
    <col min="1289" max="1289" width="8.33203125" customWidth="1"/>
    <col min="1290" max="1290" width="9.44140625" customWidth="1"/>
    <col min="1291" max="1291" width="15.33203125" customWidth="1"/>
    <col min="1537" max="1537" width="28.33203125" customWidth="1"/>
    <col min="1538" max="1538" width="12.33203125" customWidth="1"/>
    <col min="1539" max="1539" width="11.6640625" customWidth="1"/>
    <col min="1540" max="1540" width="22.6640625" customWidth="1"/>
    <col min="1541" max="1541" width="10.6640625" customWidth="1"/>
    <col min="1542" max="1542" width="14.88671875" customWidth="1"/>
    <col min="1543" max="1543" width="21" customWidth="1"/>
    <col min="1544" max="1544" width="11" customWidth="1"/>
    <col min="1545" max="1545" width="8.33203125" customWidth="1"/>
    <col min="1546" max="1546" width="9.44140625" customWidth="1"/>
    <col min="1547" max="1547" width="15.33203125" customWidth="1"/>
    <col min="1793" max="1793" width="28.33203125" customWidth="1"/>
    <col min="1794" max="1794" width="12.33203125" customWidth="1"/>
    <col min="1795" max="1795" width="11.6640625" customWidth="1"/>
    <col min="1796" max="1796" width="22.6640625" customWidth="1"/>
    <col min="1797" max="1797" width="10.6640625" customWidth="1"/>
    <col min="1798" max="1798" width="14.88671875" customWidth="1"/>
    <col min="1799" max="1799" width="21" customWidth="1"/>
    <col min="1800" max="1800" width="11" customWidth="1"/>
    <col min="1801" max="1801" width="8.33203125" customWidth="1"/>
    <col min="1802" max="1802" width="9.44140625" customWidth="1"/>
    <col min="1803" max="1803" width="15.33203125" customWidth="1"/>
    <col min="2049" max="2049" width="28.33203125" customWidth="1"/>
    <col min="2050" max="2050" width="12.33203125" customWidth="1"/>
    <col min="2051" max="2051" width="11.6640625" customWidth="1"/>
    <col min="2052" max="2052" width="22.6640625" customWidth="1"/>
    <col min="2053" max="2053" width="10.6640625" customWidth="1"/>
    <col min="2054" max="2054" width="14.88671875" customWidth="1"/>
    <col min="2055" max="2055" width="21" customWidth="1"/>
    <col min="2056" max="2056" width="11" customWidth="1"/>
    <col min="2057" max="2057" width="8.33203125" customWidth="1"/>
    <col min="2058" max="2058" width="9.44140625" customWidth="1"/>
    <col min="2059" max="2059" width="15.33203125" customWidth="1"/>
    <col min="2305" max="2305" width="28.33203125" customWidth="1"/>
    <col min="2306" max="2306" width="12.33203125" customWidth="1"/>
    <col min="2307" max="2307" width="11.6640625" customWidth="1"/>
    <col min="2308" max="2308" width="22.6640625" customWidth="1"/>
    <col min="2309" max="2309" width="10.6640625" customWidth="1"/>
    <col min="2310" max="2310" width="14.88671875" customWidth="1"/>
    <col min="2311" max="2311" width="21" customWidth="1"/>
    <col min="2312" max="2312" width="11" customWidth="1"/>
    <col min="2313" max="2313" width="8.33203125" customWidth="1"/>
    <col min="2314" max="2314" width="9.44140625" customWidth="1"/>
    <col min="2315" max="2315" width="15.33203125" customWidth="1"/>
    <col min="2561" max="2561" width="28.33203125" customWidth="1"/>
    <col min="2562" max="2562" width="12.33203125" customWidth="1"/>
    <col min="2563" max="2563" width="11.6640625" customWidth="1"/>
    <col min="2564" max="2564" width="22.6640625" customWidth="1"/>
    <col min="2565" max="2565" width="10.6640625" customWidth="1"/>
    <col min="2566" max="2566" width="14.88671875" customWidth="1"/>
    <col min="2567" max="2567" width="21" customWidth="1"/>
    <col min="2568" max="2568" width="11" customWidth="1"/>
    <col min="2569" max="2569" width="8.33203125" customWidth="1"/>
    <col min="2570" max="2570" width="9.44140625" customWidth="1"/>
    <col min="2571" max="2571" width="15.33203125" customWidth="1"/>
    <col min="2817" max="2817" width="28.33203125" customWidth="1"/>
    <col min="2818" max="2818" width="12.33203125" customWidth="1"/>
    <col min="2819" max="2819" width="11.6640625" customWidth="1"/>
    <col min="2820" max="2820" width="22.6640625" customWidth="1"/>
    <col min="2821" max="2821" width="10.6640625" customWidth="1"/>
    <col min="2822" max="2822" width="14.88671875" customWidth="1"/>
    <col min="2823" max="2823" width="21" customWidth="1"/>
    <col min="2824" max="2824" width="11" customWidth="1"/>
    <col min="2825" max="2825" width="8.33203125" customWidth="1"/>
    <col min="2826" max="2826" width="9.44140625" customWidth="1"/>
    <col min="2827" max="2827" width="15.33203125" customWidth="1"/>
    <col min="3073" max="3073" width="28.33203125" customWidth="1"/>
    <col min="3074" max="3074" width="12.33203125" customWidth="1"/>
    <col min="3075" max="3075" width="11.6640625" customWidth="1"/>
    <col min="3076" max="3076" width="22.6640625" customWidth="1"/>
    <col min="3077" max="3077" width="10.6640625" customWidth="1"/>
    <col min="3078" max="3078" width="14.88671875" customWidth="1"/>
    <col min="3079" max="3079" width="21" customWidth="1"/>
    <col min="3080" max="3080" width="11" customWidth="1"/>
    <col min="3081" max="3081" width="8.33203125" customWidth="1"/>
    <col min="3082" max="3082" width="9.44140625" customWidth="1"/>
    <col min="3083" max="3083" width="15.33203125" customWidth="1"/>
    <col min="3329" max="3329" width="28.33203125" customWidth="1"/>
    <col min="3330" max="3330" width="12.33203125" customWidth="1"/>
    <col min="3331" max="3331" width="11.6640625" customWidth="1"/>
    <col min="3332" max="3332" width="22.6640625" customWidth="1"/>
    <col min="3333" max="3333" width="10.6640625" customWidth="1"/>
    <col min="3334" max="3334" width="14.88671875" customWidth="1"/>
    <col min="3335" max="3335" width="21" customWidth="1"/>
    <col min="3336" max="3336" width="11" customWidth="1"/>
    <col min="3337" max="3337" width="8.33203125" customWidth="1"/>
    <col min="3338" max="3338" width="9.44140625" customWidth="1"/>
    <col min="3339" max="3339" width="15.33203125" customWidth="1"/>
    <col min="3585" max="3585" width="28.33203125" customWidth="1"/>
    <col min="3586" max="3586" width="12.33203125" customWidth="1"/>
    <col min="3587" max="3587" width="11.6640625" customWidth="1"/>
    <col min="3588" max="3588" width="22.6640625" customWidth="1"/>
    <col min="3589" max="3589" width="10.6640625" customWidth="1"/>
    <col min="3590" max="3590" width="14.88671875" customWidth="1"/>
    <col min="3591" max="3591" width="21" customWidth="1"/>
    <col min="3592" max="3592" width="11" customWidth="1"/>
    <col min="3593" max="3593" width="8.33203125" customWidth="1"/>
    <col min="3594" max="3594" width="9.44140625" customWidth="1"/>
    <col min="3595" max="3595" width="15.33203125" customWidth="1"/>
    <col min="3841" max="3841" width="28.33203125" customWidth="1"/>
    <col min="3842" max="3842" width="12.33203125" customWidth="1"/>
    <col min="3843" max="3843" width="11.6640625" customWidth="1"/>
    <col min="3844" max="3844" width="22.6640625" customWidth="1"/>
    <col min="3845" max="3845" width="10.6640625" customWidth="1"/>
    <col min="3846" max="3846" width="14.88671875" customWidth="1"/>
    <col min="3847" max="3847" width="21" customWidth="1"/>
    <col min="3848" max="3848" width="11" customWidth="1"/>
    <col min="3849" max="3849" width="8.33203125" customWidth="1"/>
    <col min="3850" max="3850" width="9.44140625" customWidth="1"/>
    <col min="3851" max="3851" width="15.33203125" customWidth="1"/>
    <col min="4097" max="4097" width="28.33203125" customWidth="1"/>
    <col min="4098" max="4098" width="12.33203125" customWidth="1"/>
    <col min="4099" max="4099" width="11.6640625" customWidth="1"/>
    <col min="4100" max="4100" width="22.6640625" customWidth="1"/>
    <col min="4101" max="4101" width="10.6640625" customWidth="1"/>
    <col min="4102" max="4102" width="14.88671875" customWidth="1"/>
    <col min="4103" max="4103" width="21" customWidth="1"/>
    <col min="4104" max="4104" width="11" customWidth="1"/>
    <col min="4105" max="4105" width="8.33203125" customWidth="1"/>
    <col min="4106" max="4106" width="9.44140625" customWidth="1"/>
    <col min="4107" max="4107" width="15.33203125" customWidth="1"/>
    <col min="4353" max="4353" width="28.33203125" customWidth="1"/>
    <col min="4354" max="4354" width="12.33203125" customWidth="1"/>
    <col min="4355" max="4355" width="11.6640625" customWidth="1"/>
    <col min="4356" max="4356" width="22.6640625" customWidth="1"/>
    <col min="4357" max="4357" width="10.6640625" customWidth="1"/>
    <col min="4358" max="4358" width="14.88671875" customWidth="1"/>
    <col min="4359" max="4359" width="21" customWidth="1"/>
    <col min="4360" max="4360" width="11" customWidth="1"/>
    <col min="4361" max="4361" width="8.33203125" customWidth="1"/>
    <col min="4362" max="4362" width="9.44140625" customWidth="1"/>
    <col min="4363" max="4363" width="15.33203125" customWidth="1"/>
    <col min="4609" max="4609" width="28.33203125" customWidth="1"/>
    <col min="4610" max="4610" width="12.33203125" customWidth="1"/>
    <col min="4611" max="4611" width="11.6640625" customWidth="1"/>
    <col min="4612" max="4612" width="22.6640625" customWidth="1"/>
    <col min="4613" max="4613" width="10.6640625" customWidth="1"/>
    <col min="4614" max="4614" width="14.88671875" customWidth="1"/>
    <col min="4615" max="4615" width="21" customWidth="1"/>
    <col min="4616" max="4616" width="11" customWidth="1"/>
    <col min="4617" max="4617" width="8.33203125" customWidth="1"/>
    <col min="4618" max="4618" width="9.44140625" customWidth="1"/>
    <col min="4619" max="4619" width="15.33203125" customWidth="1"/>
    <col min="4865" max="4865" width="28.33203125" customWidth="1"/>
    <col min="4866" max="4866" width="12.33203125" customWidth="1"/>
    <col min="4867" max="4867" width="11.6640625" customWidth="1"/>
    <col min="4868" max="4868" width="22.6640625" customWidth="1"/>
    <col min="4869" max="4869" width="10.6640625" customWidth="1"/>
    <col min="4870" max="4870" width="14.88671875" customWidth="1"/>
    <col min="4871" max="4871" width="21" customWidth="1"/>
    <col min="4872" max="4872" width="11" customWidth="1"/>
    <col min="4873" max="4873" width="8.33203125" customWidth="1"/>
    <col min="4874" max="4874" width="9.44140625" customWidth="1"/>
    <col min="4875" max="4875" width="15.33203125" customWidth="1"/>
    <col min="5121" max="5121" width="28.33203125" customWidth="1"/>
    <col min="5122" max="5122" width="12.33203125" customWidth="1"/>
    <col min="5123" max="5123" width="11.6640625" customWidth="1"/>
    <col min="5124" max="5124" width="22.6640625" customWidth="1"/>
    <col min="5125" max="5125" width="10.6640625" customWidth="1"/>
    <col min="5126" max="5126" width="14.88671875" customWidth="1"/>
    <col min="5127" max="5127" width="21" customWidth="1"/>
    <col min="5128" max="5128" width="11" customWidth="1"/>
    <col min="5129" max="5129" width="8.33203125" customWidth="1"/>
    <col min="5130" max="5130" width="9.44140625" customWidth="1"/>
    <col min="5131" max="5131" width="15.33203125" customWidth="1"/>
    <col min="5377" max="5377" width="28.33203125" customWidth="1"/>
    <col min="5378" max="5378" width="12.33203125" customWidth="1"/>
    <col min="5379" max="5379" width="11.6640625" customWidth="1"/>
    <col min="5380" max="5380" width="22.6640625" customWidth="1"/>
    <col min="5381" max="5381" width="10.6640625" customWidth="1"/>
    <col min="5382" max="5382" width="14.88671875" customWidth="1"/>
    <col min="5383" max="5383" width="21" customWidth="1"/>
    <col min="5384" max="5384" width="11" customWidth="1"/>
    <col min="5385" max="5385" width="8.33203125" customWidth="1"/>
    <col min="5386" max="5386" width="9.44140625" customWidth="1"/>
    <col min="5387" max="5387" width="15.33203125" customWidth="1"/>
    <col min="5633" max="5633" width="28.33203125" customWidth="1"/>
    <col min="5634" max="5634" width="12.33203125" customWidth="1"/>
    <col min="5635" max="5635" width="11.6640625" customWidth="1"/>
    <col min="5636" max="5636" width="22.6640625" customWidth="1"/>
    <col min="5637" max="5637" width="10.6640625" customWidth="1"/>
    <col min="5638" max="5638" width="14.88671875" customWidth="1"/>
    <col min="5639" max="5639" width="21" customWidth="1"/>
    <col min="5640" max="5640" width="11" customWidth="1"/>
    <col min="5641" max="5641" width="8.33203125" customWidth="1"/>
    <col min="5642" max="5642" width="9.44140625" customWidth="1"/>
    <col min="5643" max="5643" width="15.33203125" customWidth="1"/>
    <col min="5889" max="5889" width="28.33203125" customWidth="1"/>
    <col min="5890" max="5890" width="12.33203125" customWidth="1"/>
    <col min="5891" max="5891" width="11.6640625" customWidth="1"/>
    <col min="5892" max="5892" width="22.6640625" customWidth="1"/>
    <col min="5893" max="5893" width="10.6640625" customWidth="1"/>
    <col min="5894" max="5894" width="14.88671875" customWidth="1"/>
    <col min="5895" max="5895" width="21" customWidth="1"/>
    <col min="5896" max="5896" width="11" customWidth="1"/>
    <col min="5897" max="5897" width="8.33203125" customWidth="1"/>
    <col min="5898" max="5898" width="9.44140625" customWidth="1"/>
    <col min="5899" max="5899" width="15.33203125" customWidth="1"/>
    <col min="6145" max="6145" width="28.33203125" customWidth="1"/>
    <col min="6146" max="6146" width="12.33203125" customWidth="1"/>
    <col min="6147" max="6147" width="11.6640625" customWidth="1"/>
    <col min="6148" max="6148" width="22.6640625" customWidth="1"/>
    <col min="6149" max="6149" width="10.6640625" customWidth="1"/>
    <col min="6150" max="6150" width="14.88671875" customWidth="1"/>
    <col min="6151" max="6151" width="21" customWidth="1"/>
    <col min="6152" max="6152" width="11" customWidth="1"/>
    <col min="6153" max="6153" width="8.33203125" customWidth="1"/>
    <col min="6154" max="6154" width="9.44140625" customWidth="1"/>
    <col min="6155" max="6155" width="15.33203125" customWidth="1"/>
    <col min="6401" max="6401" width="28.33203125" customWidth="1"/>
    <col min="6402" max="6402" width="12.33203125" customWidth="1"/>
    <col min="6403" max="6403" width="11.6640625" customWidth="1"/>
    <col min="6404" max="6404" width="22.6640625" customWidth="1"/>
    <col min="6405" max="6405" width="10.6640625" customWidth="1"/>
    <col min="6406" max="6406" width="14.88671875" customWidth="1"/>
    <col min="6407" max="6407" width="21" customWidth="1"/>
    <col min="6408" max="6408" width="11" customWidth="1"/>
    <col min="6409" max="6409" width="8.33203125" customWidth="1"/>
    <col min="6410" max="6410" width="9.44140625" customWidth="1"/>
    <col min="6411" max="6411" width="15.33203125" customWidth="1"/>
    <col min="6657" max="6657" width="28.33203125" customWidth="1"/>
    <col min="6658" max="6658" width="12.33203125" customWidth="1"/>
    <col min="6659" max="6659" width="11.6640625" customWidth="1"/>
    <col min="6660" max="6660" width="22.6640625" customWidth="1"/>
    <col min="6661" max="6661" width="10.6640625" customWidth="1"/>
    <col min="6662" max="6662" width="14.88671875" customWidth="1"/>
    <col min="6663" max="6663" width="21" customWidth="1"/>
    <col min="6664" max="6664" width="11" customWidth="1"/>
    <col min="6665" max="6665" width="8.33203125" customWidth="1"/>
    <col min="6666" max="6666" width="9.44140625" customWidth="1"/>
    <col min="6667" max="6667" width="15.33203125" customWidth="1"/>
    <col min="6913" max="6913" width="28.33203125" customWidth="1"/>
    <col min="6914" max="6914" width="12.33203125" customWidth="1"/>
    <col min="6915" max="6915" width="11.6640625" customWidth="1"/>
    <col min="6916" max="6916" width="22.6640625" customWidth="1"/>
    <col min="6917" max="6917" width="10.6640625" customWidth="1"/>
    <col min="6918" max="6918" width="14.88671875" customWidth="1"/>
    <col min="6919" max="6919" width="21" customWidth="1"/>
    <col min="6920" max="6920" width="11" customWidth="1"/>
    <col min="6921" max="6921" width="8.33203125" customWidth="1"/>
    <col min="6922" max="6922" width="9.44140625" customWidth="1"/>
    <col min="6923" max="6923" width="15.33203125" customWidth="1"/>
    <col min="7169" max="7169" width="28.33203125" customWidth="1"/>
    <col min="7170" max="7170" width="12.33203125" customWidth="1"/>
    <col min="7171" max="7171" width="11.6640625" customWidth="1"/>
    <col min="7172" max="7172" width="22.6640625" customWidth="1"/>
    <col min="7173" max="7173" width="10.6640625" customWidth="1"/>
    <col min="7174" max="7174" width="14.88671875" customWidth="1"/>
    <col min="7175" max="7175" width="21" customWidth="1"/>
    <col min="7176" max="7176" width="11" customWidth="1"/>
    <col min="7177" max="7177" width="8.33203125" customWidth="1"/>
    <col min="7178" max="7178" width="9.44140625" customWidth="1"/>
    <col min="7179" max="7179" width="15.33203125" customWidth="1"/>
    <col min="7425" max="7425" width="28.33203125" customWidth="1"/>
    <col min="7426" max="7426" width="12.33203125" customWidth="1"/>
    <col min="7427" max="7427" width="11.6640625" customWidth="1"/>
    <col min="7428" max="7428" width="22.6640625" customWidth="1"/>
    <col min="7429" max="7429" width="10.6640625" customWidth="1"/>
    <col min="7430" max="7430" width="14.88671875" customWidth="1"/>
    <col min="7431" max="7431" width="21" customWidth="1"/>
    <col min="7432" max="7432" width="11" customWidth="1"/>
    <col min="7433" max="7433" width="8.33203125" customWidth="1"/>
    <col min="7434" max="7434" width="9.44140625" customWidth="1"/>
    <col min="7435" max="7435" width="15.33203125" customWidth="1"/>
    <col min="7681" max="7681" width="28.33203125" customWidth="1"/>
    <col min="7682" max="7682" width="12.33203125" customWidth="1"/>
    <col min="7683" max="7683" width="11.6640625" customWidth="1"/>
    <col min="7684" max="7684" width="22.6640625" customWidth="1"/>
    <col min="7685" max="7685" width="10.6640625" customWidth="1"/>
    <col min="7686" max="7686" width="14.88671875" customWidth="1"/>
    <col min="7687" max="7687" width="21" customWidth="1"/>
    <col min="7688" max="7688" width="11" customWidth="1"/>
    <col min="7689" max="7689" width="8.33203125" customWidth="1"/>
    <col min="7690" max="7690" width="9.44140625" customWidth="1"/>
    <col min="7691" max="7691" width="15.33203125" customWidth="1"/>
    <col min="7937" max="7937" width="28.33203125" customWidth="1"/>
    <col min="7938" max="7938" width="12.33203125" customWidth="1"/>
    <col min="7939" max="7939" width="11.6640625" customWidth="1"/>
    <col min="7940" max="7940" width="22.6640625" customWidth="1"/>
    <col min="7941" max="7941" width="10.6640625" customWidth="1"/>
    <col min="7942" max="7942" width="14.88671875" customWidth="1"/>
    <col min="7943" max="7943" width="21" customWidth="1"/>
    <col min="7944" max="7944" width="11" customWidth="1"/>
    <col min="7945" max="7945" width="8.33203125" customWidth="1"/>
    <col min="7946" max="7946" width="9.44140625" customWidth="1"/>
    <col min="7947" max="7947" width="15.33203125" customWidth="1"/>
    <col min="8193" max="8193" width="28.33203125" customWidth="1"/>
    <col min="8194" max="8194" width="12.33203125" customWidth="1"/>
    <col min="8195" max="8195" width="11.6640625" customWidth="1"/>
    <col min="8196" max="8196" width="22.6640625" customWidth="1"/>
    <col min="8197" max="8197" width="10.6640625" customWidth="1"/>
    <col min="8198" max="8198" width="14.88671875" customWidth="1"/>
    <col min="8199" max="8199" width="21" customWidth="1"/>
    <col min="8200" max="8200" width="11" customWidth="1"/>
    <col min="8201" max="8201" width="8.33203125" customWidth="1"/>
    <col min="8202" max="8202" width="9.44140625" customWidth="1"/>
    <col min="8203" max="8203" width="15.33203125" customWidth="1"/>
    <col min="8449" max="8449" width="28.33203125" customWidth="1"/>
    <col min="8450" max="8450" width="12.33203125" customWidth="1"/>
    <col min="8451" max="8451" width="11.6640625" customWidth="1"/>
    <col min="8452" max="8452" width="22.6640625" customWidth="1"/>
    <col min="8453" max="8453" width="10.6640625" customWidth="1"/>
    <col min="8454" max="8454" width="14.88671875" customWidth="1"/>
    <col min="8455" max="8455" width="21" customWidth="1"/>
    <col min="8456" max="8456" width="11" customWidth="1"/>
    <col min="8457" max="8457" width="8.33203125" customWidth="1"/>
    <col min="8458" max="8458" width="9.44140625" customWidth="1"/>
    <col min="8459" max="8459" width="15.33203125" customWidth="1"/>
    <col min="8705" max="8705" width="28.33203125" customWidth="1"/>
    <col min="8706" max="8706" width="12.33203125" customWidth="1"/>
    <col min="8707" max="8707" width="11.6640625" customWidth="1"/>
    <col min="8708" max="8708" width="22.6640625" customWidth="1"/>
    <col min="8709" max="8709" width="10.6640625" customWidth="1"/>
    <col min="8710" max="8710" width="14.88671875" customWidth="1"/>
    <col min="8711" max="8711" width="21" customWidth="1"/>
    <col min="8712" max="8712" width="11" customWidth="1"/>
    <col min="8713" max="8713" width="8.33203125" customWidth="1"/>
    <col min="8714" max="8714" width="9.44140625" customWidth="1"/>
    <col min="8715" max="8715" width="15.33203125" customWidth="1"/>
    <col min="8961" max="8961" width="28.33203125" customWidth="1"/>
    <col min="8962" max="8962" width="12.33203125" customWidth="1"/>
    <col min="8963" max="8963" width="11.6640625" customWidth="1"/>
    <col min="8964" max="8964" width="22.6640625" customWidth="1"/>
    <col min="8965" max="8965" width="10.6640625" customWidth="1"/>
    <col min="8966" max="8966" width="14.88671875" customWidth="1"/>
    <col min="8967" max="8967" width="21" customWidth="1"/>
    <col min="8968" max="8968" width="11" customWidth="1"/>
    <col min="8969" max="8969" width="8.33203125" customWidth="1"/>
    <col min="8970" max="8970" width="9.44140625" customWidth="1"/>
    <col min="8971" max="8971" width="15.33203125" customWidth="1"/>
    <col min="9217" max="9217" width="28.33203125" customWidth="1"/>
    <col min="9218" max="9218" width="12.33203125" customWidth="1"/>
    <col min="9219" max="9219" width="11.6640625" customWidth="1"/>
    <col min="9220" max="9220" width="22.6640625" customWidth="1"/>
    <col min="9221" max="9221" width="10.6640625" customWidth="1"/>
    <col min="9222" max="9222" width="14.88671875" customWidth="1"/>
    <col min="9223" max="9223" width="21" customWidth="1"/>
    <col min="9224" max="9224" width="11" customWidth="1"/>
    <col min="9225" max="9225" width="8.33203125" customWidth="1"/>
    <col min="9226" max="9226" width="9.44140625" customWidth="1"/>
    <col min="9227" max="9227" width="15.33203125" customWidth="1"/>
    <col min="9473" max="9473" width="28.33203125" customWidth="1"/>
    <col min="9474" max="9474" width="12.33203125" customWidth="1"/>
    <col min="9475" max="9475" width="11.6640625" customWidth="1"/>
    <col min="9476" max="9476" width="22.6640625" customWidth="1"/>
    <col min="9477" max="9477" width="10.6640625" customWidth="1"/>
    <col min="9478" max="9478" width="14.88671875" customWidth="1"/>
    <col min="9479" max="9479" width="21" customWidth="1"/>
    <col min="9480" max="9480" width="11" customWidth="1"/>
    <col min="9481" max="9481" width="8.33203125" customWidth="1"/>
    <col min="9482" max="9482" width="9.44140625" customWidth="1"/>
    <col min="9483" max="9483" width="15.33203125" customWidth="1"/>
    <col min="9729" max="9729" width="28.33203125" customWidth="1"/>
    <col min="9730" max="9730" width="12.33203125" customWidth="1"/>
    <col min="9731" max="9731" width="11.6640625" customWidth="1"/>
    <col min="9732" max="9732" width="22.6640625" customWidth="1"/>
    <col min="9733" max="9733" width="10.6640625" customWidth="1"/>
    <col min="9734" max="9734" width="14.88671875" customWidth="1"/>
    <col min="9735" max="9735" width="21" customWidth="1"/>
    <col min="9736" max="9736" width="11" customWidth="1"/>
    <col min="9737" max="9737" width="8.33203125" customWidth="1"/>
    <col min="9738" max="9738" width="9.44140625" customWidth="1"/>
    <col min="9739" max="9739" width="15.33203125" customWidth="1"/>
    <col min="9985" max="9985" width="28.33203125" customWidth="1"/>
    <col min="9986" max="9986" width="12.33203125" customWidth="1"/>
    <col min="9987" max="9987" width="11.6640625" customWidth="1"/>
    <col min="9988" max="9988" width="22.6640625" customWidth="1"/>
    <col min="9989" max="9989" width="10.6640625" customWidth="1"/>
    <col min="9990" max="9990" width="14.88671875" customWidth="1"/>
    <col min="9991" max="9991" width="21" customWidth="1"/>
    <col min="9992" max="9992" width="11" customWidth="1"/>
    <col min="9993" max="9993" width="8.33203125" customWidth="1"/>
    <col min="9994" max="9994" width="9.44140625" customWidth="1"/>
    <col min="9995" max="9995" width="15.33203125" customWidth="1"/>
    <col min="10241" max="10241" width="28.33203125" customWidth="1"/>
    <col min="10242" max="10242" width="12.33203125" customWidth="1"/>
    <col min="10243" max="10243" width="11.6640625" customWidth="1"/>
    <col min="10244" max="10244" width="22.6640625" customWidth="1"/>
    <col min="10245" max="10245" width="10.6640625" customWidth="1"/>
    <col min="10246" max="10246" width="14.88671875" customWidth="1"/>
    <col min="10247" max="10247" width="21" customWidth="1"/>
    <col min="10248" max="10248" width="11" customWidth="1"/>
    <col min="10249" max="10249" width="8.33203125" customWidth="1"/>
    <col min="10250" max="10250" width="9.44140625" customWidth="1"/>
    <col min="10251" max="10251" width="15.33203125" customWidth="1"/>
    <col min="10497" max="10497" width="28.33203125" customWidth="1"/>
    <col min="10498" max="10498" width="12.33203125" customWidth="1"/>
    <col min="10499" max="10499" width="11.6640625" customWidth="1"/>
    <col min="10500" max="10500" width="22.6640625" customWidth="1"/>
    <col min="10501" max="10501" width="10.6640625" customWidth="1"/>
    <col min="10502" max="10502" width="14.88671875" customWidth="1"/>
    <col min="10503" max="10503" width="21" customWidth="1"/>
    <col min="10504" max="10504" width="11" customWidth="1"/>
    <col min="10505" max="10505" width="8.33203125" customWidth="1"/>
    <col min="10506" max="10506" width="9.44140625" customWidth="1"/>
    <col min="10507" max="10507" width="15.33203125" customWidth="1"/>
    <col min="10753" max="10753" width="28.33203125" customWidth="1"/>
    <col min="10754" max="10754" width="12.33203125" customWidth="1"/>
    <col min="10755" max="10755" width="11.6640625" customWidth="1"/>
    <col min="10756" max="10756" width="22.6640625" customWidth="1"/>
    <col min="10757" max="10757" width="10.6640625" customWidth="1"/>
    <col min="10758" max="10758" width="14.88671875" customWidth="1"/>
    <col min="10759" max="10759" width="21" customWidth="1"/>
    <col min="10760" max="10760" width="11" customWidth="1"/>
    <col min="10761" max="10761" width="8.33203125" customWidth="1"/>
    <col min="10762" max="10762" width="9.44140625" customWidth="1"/>
    <col min="10763" max="10763" width="15.33203125" customWidth="1"/>
    <col min="11009" max="11009" width="28.33203125" customWidth="1"/>
    <col min="11010" max="11010" width="12.33203125" customWidth="1"/>
    <col min="11011" max="11011" width="11.6640625" customWidth="1"/>
    <col min="11012" max="11012" width="22.6640625" customWidth="1"/>
    <col min="11013" max="11013" width="10.6640625" customWidth="1"/>
    <col min="11014" max="11014" width="14.88671875" customWidth="1"/>
    <col min="11015" max="11015" width="21" customWidth="1"/>
    <col min="11016" max="11016" width="11" customWidth="1"/>
    <col min="11017" max="11017" width="8.33203125" customWidth="1"/>
    <col min="11018" max="11018" width="9.44140625" customWidth="1"/>
    <col min="11019" max="11019" width="15.33203125" customWidth="1"/>
    <col min="11265" max="11265" width="28.33203125" customWidth="1"/>
    <col min="11266" max="11266" width="12.33203125" customWidth="1"/>
    <col min="11267" max="11267" width="11.6640625" customWidth="1"/>
    <col min="11268" max="11268" width="22.6640625" customWidth="1"/>
    <col min="11269" max="11269" width="10.6640625" customWidth="1"/>
    <col min="11270" max="11270" width="14.88671875" customWidth="1"/>
    <col min="11271" max="11271" width="21" customWidth="1"/>
    <col min="11272" max="11272" width="11" customWidth="1"/>
    <col min="11273" max="11273" width="8.33203125" customWidth="1"/>
    <col min="11274" max="11274" width="9.44140625" customWidth="1"/>
    <col min="11275" max="11275" width="15.33203125" customWidth="1"/>
    <col min="11521" max="11521" width="28.33203125" customWidth="1"/>
    <col min="11522" max="11522" width="12.33203125" customWidth="1"/>
    <col min="11523" max="11523" width="11.6640625" customWidth="1"/>
    <col min="11524" max="11524" width="22.6640625" customWidth="1"/>
    <col min="11525" max="11525" width="10.6640625" customWidth="1"/>
    <col min="11526" max="11526" width="14.88671875" customWidth="1"/>
    <col min="11527" max="11527" width="21" customWidth="1"/>
    <col min="11528" max="11528" width="11" customWidth="1"/>
    <col min="11529" max="11529" width="8.33203125" customWidth="1"/>
    <col min="11530" max="11530" width="9.44140625" customWidth="1"/>
    <col min="11531" max="11531" width="15.33203125" customWidth="1"/>
    <col min="11777" max="11777" width="28.33203125" customWidth="1"/>
    <col min="11778" max="11778" width="12.33203125" customWidth="1"/>
    <col min="11779" max="11779" width="11.6640625" customWidth="1"/>
    <col min="11780" max="11780" width="22.6640625" customWidth="1"/>
    <col min="11781" max="11781" width="10.6640625" customWidth="1"/>
    <col min="11782" max="11782" width="14.88671875" customWidth="1"/>
    <col min="11783" max="11783" width="21" customWidth="1"/>
    <col min="11784" max="11784" width="11" customWidth="1"/>
    <col min="11785" max="11785" width="8.33203125" customWidth="1"/>
    <col min="11786" max="11786" width="9.44140625" customWidth="1"/>
    <col min="11787" max="11787" width="15.33203125" customWidth="1"/>
    <col min="12033" max="12033" width="28.33203125" customWidth="1"/>
    <col min="12034" max="12034" width="12.33203125" customWidth="1"/>
    <col min="12035" max="12035" width="11.6640625" customWidth="1"/>
    <col min="12036" max="12036" width="22.6640625" customWidth="1"/>
    <col min="12037" max="12037" width="10.6640625" customWidth="1"/>
    <col min="12038" max="12038" width="14.88671875" customWidth="1"/>
    <col min="12039" max="12039" width="21" customWidth="1"/>
    <col min="12040" max="12040" width="11" customWidth="1"/>
    <col min="12041" max="12041" width="8.33203125" customWidth="1"/>
    <col min="12042" max="12042" width="9.44140625" customWidth="1"/>
    <col min="12043" max="12043" width="15.33203125" customWidth="1"/>
    <col min="12289" max="12289" width="28.33203125" customWidth="1"/>
    <col min="12290" max="12290" width="12.33203125" customWidth="1"/>
    <col min="12291" max="12291" width="11.6640625" customWidth="1"/>
    <col min="12292" max="12292" width="22.6640625" customWidth="1"/>
    <col min="12293" max="12293" width="10.6640625" customWidth="1"/>
    <col min="12294" max="12294" width="14.88671875" customWidth="1"/>
    <col min="12295" max="12295" width="21" customWidth="1"/>
    <col min="12296" max="12296" width="11" customWidth="1"/>
    <col min="12297" max="12297" width="8.33203125" customWidth="1"/>
    <col min="12298" max="12298" width="9.44140625" customWidth="1"/>
    <col min="12299" max="12299" width="15.33203125" customWidth="1"/>
    <col min="12545" max="12545" width="28.33203125" customWidth="1"/>
    <col min="12546" max="12546" width="12.33203125" customWidth="1"/>
    <col min="12547" max="12547" width="11.6640625" customWidth="1"/>
    <col min="12548" max="12548" width="22.6640625" customWidth="1"/>
    <col min="12549" max="12549" width="10.6640625" customWidth="1"/>
    <col min="12550" max="12550" width="14.88671875" customWidth="1"/>
    <col min="12551" max="12551" width="21" customWidth="1"/>
    <col min="12552" max="12552" width="11" customWidth="1"/>
    <col min="12553" max="12553" width="8.33203125" customWidth="1"/>
    <col min="12554" max="12554" width="9.44140625" customWidth="1"/>
    <col min="12555" max="12555" width="15.33203125" customWidth="1"/>
    <col min="12801" max="12801" width="28.33203125" customWidth="1"/>
    <col min="12802" max="12802" width="12.33203125" customWidth="1"/>
    <col min="12803" max="12803" width="11.6640625" customWidth="1"/>
    <col min="12804" max="12804" width="22.6640625" customWidth="1"/>
    <col min="12805" max="12805" width="10.6640625" customWidth="1"/>
    <col min="12806" max="12806" width="14.88671875" customWidth="1"/>
    <col min="12807" max="12807" width="21" customWidth="1"/>
    <col min="12808" max="12808" width="11" customWidth="1"/>
    <col min="12809" max="12809" width="8.33203125" customWidth="1"/>
    <col min="12810" max="12810" width="9.44140625" customWidth="1"/>
    <col min="12811" max="12811" width="15.33203125" customWidth="1"/>
    <col min="13057" max="13057" width="28.33203125" customWidth="1"/>
    <col min="13058" max="13058" width="12.33203125" customWidth="1"/>
    <col min="13059" max="13059" width="11.6640625" customWidth="1"/>
    <col min="13060" max="13060" width="22.6640625" customWidth="1"/>
    <col min="13061" max="13061" width="10.6640625" customWidth="1"/>
    <col min="13062" max="13062" width="14.88671875" customWidth="1"/>
    <col min="13063" max="13063" width="21" customWidth="1"/>
    <col min="13064" max="13064" width="11" customWidth="1"/>
    <col min="13065" max="13065" width="8.33203125" customWidth="1"/>
    <col min="13066" max="13066" width="9.44140625" customWidth="1"/>
    <col min="13067" max="13067" width="15.33203125" customWidth="1"/>
    <col min="13313" max="13313" width="28.33203125" customWidth="1"/>
    <col min="13314" max="13314" width="12.33203125" customWidth="1"/>
    <col min="13315" max="13315" width="11.6640625" customWidth="1"/>
    <col min="13316" max="13316" width="22.6640625" customWidth="1"/>
    <col min="13317" max="13317" width="10.6640625" customWidth="1"/>
    <col min="13318" max="13318" width="14.88671875" customWidth="1"/>
    <col min="13319" max="13319" width="21" customWidth="1"/>
    <col min="13320" max="13320" width="11" customWidth="1"/>
    <col min="13321" max="13321" width="8.33203125" customWidth="1"/>
    <col min="13322" max="13322" width="9.44140625" customWidth="1"/>
    <col min="13323" max="13323" width="15.33203125" customWidth="1"/>
    <col min="13569" max="13569" width="28.33203125" customWidth="1"/>
    <col min="13570" max="13570" width="12.33203125" customWidth="1"/>
    <col min="13571" max="13571" width="11.6640625" customWidth="1"/>
    <col min="13572" max="13572" width="22.6640625" customWidth="1"/>
    <col min="13573" max="13573" width="10.6640625" customWidth="1"/>
    <col min="13574" max="13574" width="14.88671875" customWidth="1"/>
    <col min="13575" max="13575" width="21" customWidth="1"/>
    <col min="13576" max="13576" width="11" customWidth="1"/>
    <col min="13577" max="13577" width="8.33203125" customWidth="1"/>
    <col min="13578" max="13578" width="9.44140625" customWidth="1"/>
    <col min="13579" max="13579" width="15.33203125" customWidth="1"/>
    <col min="13825" max="13825" width="28.33203125" customWidth="1"/>
    <col min="13826" max="13826" width="12.33203125" customWidth="1"/>
    <col min="13827" max="13827" width="11.6640625" customWidth="1"/>
    <col min="13828" max="13828" width="22.6640625" customWidth="1"/>
    <col min="13829" max="13829" width="10.6640625" customWidth="1"/>
    <col min="13830" max="13830" width="14.88671875" customWidth="1"/>
    <col min="13831" max="13831" width="21" customWidth="1"/>
    <col min="13832" max="13832" width="11" customWidth="1"/>
    <col min="13833" max="13833" width="8.33203125" customWidth="1"/>
    <col min="13834" max="13834" width="9.44140625" customWidth="1"/>
    <col min="13835" max="13835" width="15.33203125" customWidth="1"/>
    <col min="14081" max="14081" width="28.33203125" customWidth="1"/>
    <col min="14082" max="14082" width="12.33203125" customWidth="1"/>
    <col min="14083" max="14083" width="11.6640625" customWidth="1"/>
    <col min="14084" max="14084" width="22.6640625" customWidth="1"/>
    <col min="14085" max="14085" width="10.6640625" customWidth="1"/>
    <col min="14086" max="14086" width="14.88671875" customWidth="1"/>
    <col min="14087" max="14087" width="21" customWidth="1"/>
    <col min="14088" max="14088" width="11" customWidth="1"/>
    <col min="14089" max="14089" width="8.33203125" customWidth="1"/>
    <col min="14090" max="14090" width="9.44140625" customWidth="1"/>
    <col min="14091" max="14091" width="15.33203125" customWidth="1"/>
    <col min="14337" max="14337" width="28.33203125" customWidth="1"/>
    <col min="14338" max="14338" width="12.33203125" customWidth="1"/>
    <col min="14339" max="14339" width="11.6640625" customWidth="1"/>
    <col min="14340" max="14340" width="22.6640625" customWidth="1"/>
    <col min="14341" max="14341" width="10.6640625" customWidth="1"/>
    <col min="14342" max="14342" width="14.88671875" customWidth="1"/>
    <col min="14343" max="14343" width="21" customWidth="1"/>
    <col min="14344" max="14344" width="11" customWidth="1"/>
    <col min="14345" max="14345" width="8.33203125" customWidth="1"/>
    <col min="14346" max="14346" width="9.44140625" customWidth="1"/>
    <col min="14347" max="14347" width="15.33203125" customWidth="1"/>
    <col min="14593" max="14593" width="28.33203125" customWidth="1"/>
    <col min="14594" max="14594" width="12.33203125" customWidth="1"/>
    <col min="14595" max="14595" width="11.6640625" customWidth="1"/>
    <col min="14596" max="14596" width="22.6640625" customWidth="1"/>
    <col min="14597" max="14597" width="10.6640625" customWidth="1"/>
    <col min="14598" max="14598" width="14.88671875" customWidth="1"/>
    <col min="14599" max="14599" width="21" customWidth="1"/>
    <col min="14600" max="14600" width="11" customWidth="1"/>
    <col min="14601" max="14601" width="8.33203125" customWidth="1"/>
    <col min="14602" max="14602" width="9.44140625" customWidth="1"/>
    <col min="14603" max="14603" width="15.33203125" customWidth="1"/>
    <col min="14849" max="14849" width="28.33203125" customWidth="1"/>
    <col min="14850" max="14850" width="12.33203125" customWidth="1"/>
    <col min="14851" max="14851" width="11.6640625" customWidth="1"/>
    <col min="14852" max="14852" width="22.6640625" customWidth="1"/>
    <col min="14853" max="14853" width="10.6640625" customWidth="1"/>
    <col min="14854" max="14854" width="14.88671875" customWidth="1"/>
    <col min="14855" max="14855" width="21" customWidth="1"/>
    <col min="14856" max="14856" width="11" customWidth="1"/>
    <col min="14857" max="14857" width="8.33203125" customWidth="1"/>
    <col min="14858" max="14858" width="9.44140625" customWidth="1"/>
    <col min="14859" max="14859" width="15.33203125" customWidth="1"/>
    <col min="15105" max="15105" width="28.33203125" customWidth="1"/>
    <col min="15106" max="15106" width="12.33203125" customWidth="1"/>
    <col min="15107" max="15107" width="11.6640625" customWidth="1"/>
    <col min="15108" max="15108" width="22.6640625" customWidth="1"/>
    <col min="15109" max="15109" width="10.6640625" customWidth="1"/>
    <col min="15110" max="15110" width="14.88671875" customWidth="1"/>
    <col min="15111" max="15111" width="21" customWidth="1"/>
    <col min="15112" max="15112" width="11" customWidth="1"/>
    <col min="15113" max="15113" width="8.33203125" customWidth="1"/>
    <col min="15114" max="15114" width="9.44140625" customWidth="1"/>
    <col min="15115" max="15115" width="15.33203125" customWidth="1"/>
    <col min="15361" max="15361" width="28.33203125" customWidth="1"/>
    <col min="15362" max="15362" width="12.33203125" customWidth="1"/>
    <col min="15363" max="15363" width="11.6640625" customWidth="1"/>
    <col min="15364" max="15364" width="22.6640625" customWidth="1"/>
    <col min="15365" max="15365" width="10.6640625" customWidth="1"/>
    <col min="15366" max="15366" width="14.88671875" customWidth="1"/>
    <col min="15367" max="15367" width="21" customWidth="1"/>
    <col min="15368" max="15368" width="11" customWidth="1"/>
    <col min="15369" max="15369" width="8.33203125" customWidth="1"/>
    <col min="15370" max="15370" width="9.44140625" customWidth="1"/>
    <col min="15371" max="15371" width="15.33203125" customWidth="1"/>
    <col min="15617" max="15617" width="28.33203125" customWidth="1"/>
    <col min="15618" max="15618" width="12.33203125" customWidth="1"/>
    <col min="15619" max="15619" width="11.6640625" customWidth="1"/>
    <col min="15620" max="15620" width="22.6640625" customWidth="1"/>
    <col min="15621" max="15621" width="10.6640625" customWidth="1"/>
    <col min="15622" max="15622" width="14.88671875" customWidth="1"/>
    <col min="15623" max="15623" width="21" customWidth="1"/>
    <col min="15624" max="15624" width="11" customWidth="1"/>
    <col min="15625" max="15625" width="8.33203125" customWidth="1"/>
    <col min="15626" max="15626" width="9.44140625" customWidth="1"/>
    <col min="15627" max="15627" width="15.33203125" customWidth="1"/>
    <col min="15873" max="15873" width="28.33203125" customWidth="1"/>
    <col min="15874" max="15874" width="12.33203125" customWidth="1"/>
    <col min="15875" max="15875" width="11.6640625" customWidth="1"/>
    <col min="15876" max="15876" width="22.6640625" customWidth="1"/>
    <col min="15877" max="15877" width="10.6640625" customWidth="1"/>
    <col min="15878" max="15878" width="14.88671875" customWidth="1"/>
    <col min="15879" max="15879" width="21" customWidth="1"/>
    <col min="15880" max="15880" width="11" customWidth="1"/>
    <col min="15881" max="15881" width="8.33203125" customWidth="1"/>
    <col min="15882" max="15882" width="9.44140625" customWidth="1"/>
    <col min="15883" max="15883" width="15.33203125" customWidth="1"/>
    <col min="16129" max="16129" width="28.33203125" customWidth="1"/>
    <col min="16130" max="16130" width="12.33203125" customWidth="1"/>
    <col min="16131" max="16131" width="11.6640625" customWidth="1"/>
    <col min="16132" max="16132" width="22.6640625" customWidth="1"/>
    <col min="16133" max="16133" width="10.6640625" customWidth="1"/>
    <col min="16134" max="16134" width="14.88671875" customWidth="1"/>
    <col min="16135" max="16135" width="21" customWidth="1"/>
    <col min="16136" max="16136" width="11" customWidth="1"/>
    <col min="16137" max="16137" width="8.33203125" customWidth="1"/>
    <col min="16138" max="16138" width="9.44140625" customWidth="1"/>
    <col min="16139" max="16139" width="15.33203125" customWidth="1"/>
  </cols>
  <sheetData>
    <row r="1" spans="1:11" s="17" customFormat="1">
      <c r="A1" s="17" t="s">
        <v>0</v>
      </c>
      <c r="B1" s="8" t="s">
        <v>1</v>
      </c>
      <c r="C1" s="1" t="s">
        <v>3</v>
      </c>
      <c r="D1" s="17" t="s">
        <v>2</v>
      </c>
      <c r="E1" s="17" t="s">
        <v>113</v>
      </c>
      <c r="F1" s="17" t="s">
        <v>112</v>
      </c>
      <c r="G1" s="8" t="s">
        <v>111</v>
      </c>
      <c r="H1" s="17" t="s">
        <v>7</v>
      </c>
      <c r="I1" s="17" t="s">
        <v>8</v>
      </c>
      <c r="J1" s="17" t="s">
        <v>9</v>
      </c>
      <c r="K1" s="17" t="s">
        <v>10</v>
      </c>
    </row>
    <row r="2" spans="1:11" ht="172.8">
      <c r="A2" t="s">
        <v>379</v>
      </c>
      <c r="C2" s="3" t="s">
        <v>13</v>
      </c>
      <c r="D2" s="172" t="s">
        <v>380</v>
      </c>
      <c r="E2" s="42">
        <v>1001242797</v>
      </c>
      <c r="F2" t="s">
        <v>381</v>
      </c>
      <c r="G2" s="3" t="s">
        <v>116</v>
      </c>
      <c r="H2" t="s">
        <v>16</v>
      </c>
      <c r="I2" t="s">
        <v>17</v>
      </c>
    </row>
    <row r="3" spans="1:11" ht="172.8">
      <c r="A3" t="s">
        <v>382</v>
      </c>
      <c r="C3" s="3" t="s">
        <v>13</v>
      </c>
      <c r="D3" s="172" t="s">
        <v>380</v>
      </c>
      <c r="E3" s="52">
        <v>1100223345</v>
      </c>
      <c r="F3" s="123" t="s">
        <v>383</v>
      </c>
      <c r="G3" s="3" t="s">
        <v>116</v>
      </c>
      <c r="H3" t="s">
        <v>16</v>
      </c>
      <c r="I3" t="s">
        <v>17</v>
      </c>
      <c r="J3" t="s">
        <v>25</v>
      </c>
    </row>
    <row r="4" spans="1:11" ht="172.8">
      <c r="A4" t="s">
        <v>384</v>
      </c>
      <c r="C4" s="3" t="s">
        <v>13</v>
      </c>
      <c r="D4" s="172" t="s">
        <v>380</v>
      </c>
      <c r="E4" s="42">
        <v>1001232795</v>
      </c>
      <c r="F4" t="s">
        <v>385</v>
      </c>
      <c r="G4" s="3" t="s">
        <v>116</v>
      </c>
      <c r="H4" t="s">
        <v>16</v>
      </c>
      <c r="I4" t="s">
        <v>17</v>
      </c>
      <c r="J4" t="s">
        <v>25</v>
      </c>
    </row>
    <row r="5" spans="1:11" ht="172.8">
      <c r="A5" t="s">
        <v>386</v>
      </c>
      <c r="C5" s="3" t="s">
        <v>13</v>
      </c>
      <c r="D5" s="172" t="s">
        <v>380</v>
      </c>
      <c r="E5" s="42">
        <v>1001242797</v>
      </c>
      <c r="F5" t="s">
        <v>381</v>
      </c>
      <c r="G5" s="3" t="s">
        <v>116</v>
      </c>
      <c r="H5" t="s">
        <v>16</v>
      </c>
      <c r="I5" t="s">
        <v>17</v>
      </c>
      <c r="J5" t="s">
        <v>25</v>
      </c>
    </row>
    <row r="6" spans="1:11" ht="172.8">
      <c r="A6" t="s">
        <v>387</v>
      </c>
      <c r="C6" s="3" t="s">
        <v>13</v>
      </c>
      <c r="D6" s="172" t="s">
        <v>380</v>
      </c>
      <c r="E6" s="52">
        <v>1100223345</v>
      </c>
      <c r="F6" s="123" t="s">
        <v>383</v>
      </c>
      <c r="G6" s="3" t="s">
        <v>116</v>
      </c>
      <c r="H6" t="s">
        <v>16</v>
      </c>
      <c r="I6" t="s">
        <v>17</v>
      </c>
      <c r="J6" t="s">
        <v>25</v>
      </c>
    </row>
  </sheetData>
  <hyperlinks>
    <hyperlink ref="H2" r:id="rId1" xr:uid="{00000000-0004-0000-1D00-000000000000}"/>
    <hyperlink ref="H3:H4" r:id="rId2" display="Automated" xr:uid="{00000000-0004-0000-1D00-000001000000}"/>
    <hyperlink ref="H3" r:id="rId3" xr:uid="{00000000-0004-0000-1D00-000002000000}"/>
    <hyperlink ref="H4" r:id="rId4" xr:uid="{00000000-0004-0000-1D00-000003000000}"/>
    <hyperlink ref="F3" r:id="rId5" xr:uid="{00000000-0004-0000-1D00-000004000000}"/>
    <hyperlink ref="H5" r:id="rId6" xr:uid="{00000000-0004-0000-1D00-000005000000}"/>
    <hyperlink ref="H6" r:id="rId7" xr:uid="{00000000-0004-0000-1D00-000006000000}"/>
    <hyperlink ref="F6" r:id="rId8" xr:uid="{00000000-0004-0000-1D00-000007000000}"/>
  </hyperlinks>
  <pageMargins left="0.7" right="0.7" top="0.75" bottom="0.75" header="0.3" footer="0.3"/>
  <pageSetup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60"/>
  <dimension ref="A1:O7"/>
  <sheetViews>
    <sheetView zoomScale="70" zoomScaleNormal="70" workbookViewId="0">
      <selection activeCell="O3" sqref="O3"/>
    </sheetView>
  </sheetViews>
  <sheetFormatPr defaultColWidth="9.109375" defaultRowHeight="14.4"/>
  <cols>
    <col min="1" max="1" width="52.88671875" customWidth="1"/>
    <col min="2" max="2" width="34.109375" customWidth="1"/>
    <col min="3" max="3" width="11.6640625" customWidth="1"/>
    <col min="4" max="4" width="8.44140625" customWidth="1"/>
    <col min="5" max="10" width="11.6640625" customWidth="1"/>
    <col min="11" max="11" width="12.33203125" customWidth="1"/>
    <col min="12" max="12" width="11" customWidth="1"/>
    <col min="13" max="13" width="8.33203125" customWidth="1"/>
    <col min="14" max="14" width="9.44140625" customWidth="1"/>
    <col min="15" max="15" width="15.33203125" customWidth="1"/>
    <col min="16" max="16" width="28" customWidth="1"/>
    <col min="264" max="264" width="18.88671875" customWidth="1"/>
    <col min="265" max="265" width="34.109375" customWidth="1"/>
    <col min="266" max="266" width="11.6640625" customWidth="1"/>
    <col min="267" max="267" width="12.33203125" customWidth="1"/>
    <col min="268" max="268" width="11" customWidth="1"/>
    <col min="269" max="269" width="8.33203125" customWidth="1"/>
    <col min="270" max="270" width="9.44140625" customWidth="1"/>
    <col min="271" max="271" width="15.33203125" customWidth="1"/>
    <col min="272" max="272" width="28" customWidth="1"/>
    <col min="520" max="520" width="18.88671875" customWidth="1"/>
    <col min="521" max="521" width="34.109375" customWidth="1"/>
    <col min="522" max="522" width="11.6640625" customWidth="1"/>
    <col min="523" max="523" width="12.33203125" customWidth="1"/>
    <col min="524" max="524" width="11" customWidth="1"/>
    <col min="525" max="525" width="8.33203125" customWidth="1"/>
    <col min="526" max="526" width="9.44140625" customWidth="1"/>
    <col min="527" max="527" width="15.33203125" customWidth="1"/>
    <col min="528" max="528" width="28" customWidth="1"/>
    <col min="776" max="776" width="18.88671875" customWidth="1"/>
    <col min="777" max="777" width="34.109375" customWidth="1"/>
    <col min="778" max="778" width="11.6640625" customWidth="1"/>
    <col min="779" max="779" width="12.33203125" customWidth="1"/>
    <col min="780" max="780" width="11" customWidth="1"/>
    <col min="781" max="781" width="8.33203125" customWidth="1"/>
    <col min="782" max="782" width="9.44140625" customWidth="1"/>
    <col min="783" max="783" width="15.33203125" customWidth="1"/>
    <col min="784" max="784" width="28" customWidth="1"/>
    <col min="1032" max="1032" width="18.88671875" customWidth="1"/>
    <col min="1033" max="1033" width="34.109375" customWidth="1"/>
    <col min="1034" max="1034" width="11.6640625" customWidth="1"/>
    <col min="1035" max="1035" width="12.33203125" customWidth="1"/>
    <col min="1036" max="1036" width="11" customWidth="1"/>
    <col min="1037" max="1037" width="8.33203125" customWidth="1"/>
    <col min="1038" max="1038" width="9.44140625" customWidth="1"/>
    <col min="1039" max="1039" width="15.33203125" customWidth="1"/>
    <col min="1040" max="1040" width="28" customWidth="1"/>
    <col min="1288" max="1288" width="18.88671875" customWidth="1"/>
    <col min="1289" max="1289" width="34.109375" customWidth="1"/>
    <col min="1290" max="1290" width="11.6640625" customWidth="1"/>
    <col min="1291" max="1291" width="12.33203125" customWidth="1"/>
    <col min="1292" max="1292" width="11" customWidth="1"/>
    <col min="1293" max="1293" width="8.33203125" customWidth="1"/>
    <col min="1294" max="1294" width="9.44140625" customWidth="1"/>
    <col min="1295" max="1295" width="15.33203125" customWidth="1"/>
    <col min="1296" max="1296" width="28" customWidth="1"/>
    <col min="1544" max="1544" width="18.88671875" customWidth="1"/>
    <col min="1545" max="1545" width="34.109375" customWidth="1"/>
    <col min="1546" max="1546" width="11.6640625" customWidth="1"/>
    <col min="1547" max="1547" width="12.33203125" customWidth="1"/>
    <col min="1548" max="1548" width="11" customWidth="1"/>
    <col min="1549" max="1549" width="8.33203125" customWidth="1"/>
    <col min="1550" max="1550" width="9.44140625" customWidth="1"/>
    <col min="1551" max="1551" width="15.33203125" customWidth="1"/>
    <col min="1552" max="1552" width="28" customWidth="1"/>
    <col min="1800" max="1800" width="18.88671875" customWidth="1"/>
    <col min="1801" max="1801" width="34.109375" customWidth="1"/>
    <col min="1802" max="1802" width="11.6640625" customWidth="1"/>
    <col min="1803" max="1803" width="12.33203125" customWidth="1"/>
    <col min="1804" max="1804" width="11" customWidth="1"/>
    <col min="1805" max="1805" width="8.33203125" customWidth="1"/>
    <col min="1806" max="1806" width="9.44140625" customWidth="1"/>
    <col min="1807" max="1807" width="15.33203125" customWidth="1"/>
    <col min="1808" max="1808" width="28" customWidth="1"/>
    <col min="2056" max="2056" width="18.88671875" customWidth="1"/>
    <col min="2057" max="2057" width="34.109375" customWidth="1"/>
    <col min="2058" max="2058" width="11.6640625" customWidth="1"/>
    <col min="2059" max="2059" width="12.33203125" customWidth="1"/>
    <col min="2060" max="2060" width="11" customWidth="1"/>
    <col min="2061" max="2061" width="8.33203125" customWidth="1"/>
    <col min="2062" max="2062" width="9.44140625" customWidth="1"/>
    <col min="2063" max="2063" width="15.33203125" customWidth="1"/>
    <col min="2064" max="2064" width="28" customWidth="1"/>
    <col min="2312" max="2312" width="18.88671875" customWidth="1"/>
    <col min="2313" max="2313" width="34.109375" customWidth="1"/>
    <col min="2314" max="2314" width="11.6640625" customWidth="1"/>
    <col min="2315" max="2315" width="12.33203125" customWidth="1"/>
    <col min="2316" max="2316" width="11" customWidth="1"/>
    <col min="2317" max="2317" width="8.33203125" customWidth="1"/>
    <col min="2318" max="2318" width="9.44140625" customWidth="1"/>
    <col min="2319" max="2319" width="15.33203125" customWidth="1"/>
    <col min="2320" max="2320" width="28" customWidth="1"/>
    <col min="2568" max="2568" width="18.88671875" customWidth="1"/>
    <col min="2569" max="2569" width="34.109375" customWidth="1"/>
    <col min="2570" max="2570" width="11.6640625" customWidth="1"/>
    <col min="2571" max="2571" width="12.33203125" customWidth="1"/>
    <col min="2572" max="2572" width="11" customWidth="1"/>
    <col min="2573" max="2573" width="8.33203125" customWidth="1"/>
    <col min="2574" max="2574" width="9.44140625" customWidth="1"/>
    <col min="2575" max="2575" width="15.33203125" customWidth="1"/>
    <col min="2576" max="2576" width="28" customWidth="1"/>
    <col min="2824" max="2824" width="18.88671875" customWidth="1"/>
    <col min="2825" max="2825" width="34.109375" customWidth="1"/>
    <col min="2826" max="2826" width="11.6640625" customWidth="1"/>
    <col min="2827" max="2827" width="12.33203125" customWidth="1"/>
    <col min="2828" max="2828" width="11" customWidth="1"/>
    <col min="2829" max="2829" width="8.33203125" customWidth="1"/>
    <col min="2830" max="2830" width="9.44140625" customWidth="1"/>
    <col min="2831" max="2831" width="15.33203125" customWidth="1"/>
    <col min="2832" max="2832" width="28" customWidth="1"/>
    <col min="3080" max="3080" width="18.88671875" customWidth="1"/>
    <col min="3081" max="3081" width="34.109375" customWidth="1"/>
    <col min="3082" max="3082" width="11.6640625" customWidth="1"/>
    <col min="3083" max="3083" width="12.33203125" customWidth="1"/>
    <col min="3084" max="3084" width="11" customWidth="1"/>
    <col min="3085" max="3085" width="8.33203125" customWidth="1"/>
    <col min="3086" max="3086" width="9.44140625" customWidth="1"/>
    <col min="3087" max="3087" width="15.33203125" customWidth="1"/>
    <col min="3088" max="3088" width="28" customWidth="1"/>
    <col min="3336" max="3336" width="18.88671875" customWidth="1"/>
    <col min="3337" max="3337" width="34.109375" customWidth="1"/>
    <col min="3338" max="3338" width="11.6640625" customWidth="1"/>
    <col min="3339" max="3339" width="12.33203125" customWidth="1"/>
    <col min="3340" max="3340" width="11" customWidth="1"/>
    <col min="3341" max="3341" width="8.33203125" customWidth="1"/>
    <col min="3342" max="3342" width="9.44140625" customWidth="1"/>
    <col min="3343" max="3343" width="15.33203125" customWidth="1"/>
    <col min="3344" max="3344" width="28" customWidth="1"/>
    <col min="3592" max="3592" width="18.88671875" customWidth="1"/>
    <col min="3593" max="3593" width="34.109375" customWidth="1"/>
    <col min="3594" max="3594" width="11.6640625" customWidth="1"/>
    <col min="3595" max="3595" width="12.33203125" customWidth="1"/>
    <col min="3596" max="3596" width="11" customWidth="1"/>
    <col min="3597" max="3597" width="8.33203125" customWidth="1"/>
    <col min="3598" max="3598" width="9.44140625" customWidth="1"/>
    <col min="3599" max="3599" width="15.33203125" customWidth="1"/>
    <col min="3600" max="3600" width="28" customWidth="1"/>
    <col min="3848" max="3848" width="18.88671875" customWidth="1"/>
    <col min="3849" max="3849" width="34.109375" customWidth="1"/>
    <col min="3850" max="3850" width="11.6640625" customWidth="1"/>
    <col min="3851" max="3851" width="12.33203125" customWidth="1"/>
    <col min="3852" max="3852" width="11" customWidth="1"/>
    <col min="3853" max="3853" width="8.33203125" customWidth="1"/>
    <col min="3854" max="3854" width="9.44140625" customWidth="1"/>
    <col min="3855" max="3855" width="15.33203125" customWidth="1"/>
    <col min="3856" max="3856" width="28" customWidth="1"/>
    <col min="4104" max="4104" width="18.88671875" customWidth="1"/>
    <col min="4105" max="4105" width="34.109375" customWidth="1"/>
    <col min="4106" max="4106" width="11.6640625" customWidth="1"/>
    <col min="4107" max="4107" width="12.33203125" customWidth="1"/>
    <col min="4108" max="4108" width="11" customWidth="1"/>
    <col min="4109" max="4109" width="8.33203125" customWidth="1"/>
    <col min="4110" max="4110" width="9.44140625" customWidth="1"/>
    <col min="4111" max="4111" width="15.33203125" customWidth="1"/>
    <col min="4112" max="4112" width="28" customWidth="1"/>
    <col min="4360" max="4360" width="18.88671875" customWidth="1"/>
    <col min="4361" max="4361" width="34.109375" customWidth="1"/>
    <col min="4362" max="4362" width="11.6640625" customWidth="1"/>
    <col min="4363" max="4363" width="12.33203125" customWidth="1"/>
    <col min="4364" max="4364" width="11" customWidth="1"/>
    <col min="4365" max="4365" width="8.33203125" customWidth="1"/>
    <col min="4366" max="4366" width="9.44140625" customWidth="1"/>
    <col min="4367" max="4367" width="15.33203125" customWidth="1"/>
    <col min="4368" max="4368" width="28" customWidth="1"/>
    <col min="4616" max="4616" width="18.88671875" customWidth="1"/>
    <col min="4617" max="4617" width="34.109375" customWidth="1"/>
    <col min="4618" max="4618" width="11.6640625" customWidth="1"/>
    <col min="4619" max="4619" width="12.33203125" customWidth="1"/>
    <col min="4620" max="4620" width="11" customWidth="1"/>
    <col min="4621" max="4621" width="8.33203125" customWidth="1"/>
    <col min="4622" max="4622" width="9.44140625" customWidth="1"/>
    <col min="4623" max="4623" width="15.33203125" customWidth="1"/>
    <col min="4624" max="4624" width="28" customWidth="1"/>
    <col min="4872" max="4872" width="18.88671875" customWidth="1"/>
    <col min="4873" max="4873" width="34.109375" customWidth="1"/>
    <col min="4874" max="4874" width="11.6640625" customWidth="1"/>
    <col min="4875" max="4875" width="12.33203125" customWidth="1"/>
    <col min="4876" max="4876" width="11" customWidth="1"/>
    <col min="4877" max="4877" width="8.33203125" customWidth="1"/>
    <col min="4878" max="4878" width="9.44140625" customWidth="1"/>
    <col min="4879" max="4879" width="15.33203125" customWidth="1"/>
    <col min="4880" max="4880" width="28" customWidth="1"/>
    <col min="5128" max="5128" width="18.88671875" customWidth="1"/>
    <col min="5129" max="5129" width="34.109375" customWidth="1"/>
    <col min="5130" max="5130" width="11.6640625" customWidth="1"/>
    <col min="5131" max="5131" width="12.33203125" customWidth="1"/>
    <col min="5132" max="5132" width="11" customWidth="1"/>
    <col min="5133" max="5133" width="8.33203125" customWidth="1"/>
    <col min="5134" max="5134" width="9.44140625" customWidth="1"/>
    <col min="5135" max="5135" width="15.33203125" customWidth="1"/>
    <col min="5136" max="5136" width="28" customWidth="1"/>
    <col min="5384" max="5384" width="18.88671875" customWidth="1"/>
    <col min="5385" max="5385" width="34.109375" customWidth="1"/>
    <col min="5386" max="5386" width="11.6640625" customWidth="1"/>
    <col min="5387" max="5387" width="12.33203125" customWidth="1"/>
    <col min="5388" max="5388" width="11" customWidth="1"/>
    <col min="5389" max="5389" width="8.33203125" customWidth="1"/>
    <col min="5390" max="5390" width="9.44140625" customWidth="1"/>
    <col min="5391" max="5391" width="15.33203125" customWidth="1"/>
    <col min="5392" max="5392" width="28" customWidth="1"/>
    <col min="5640" max="5640" width="18.88671875" customWidth="1"/>
    <col min="5641" max="5641" width="34.109375" customWidth="1"/>
    <col min="5642" max="5642" width="11.6640625" customWidth="1"/>
    <col min="5643" max="5643" width="12.33203125" customWidth="1"/>
    <col min="5644" max="5644" width="11" customWidth="1"/>
    <col min="5645" max="5645" width="8.33203125" customWidth="1"/>
    <col min="5646" max="5646" width="9.44140625" customWidth="1"/>
    <col min="5647" max="5647" width="15.33203125" customWidth="1"/>
    <col min="5648" max="5648" width="28" customWidth="1"/>
    <col min="5896" max="5896" width="18.88671875" customWidth="1"/>
    <col min="5897" max="5897" width="34.109375" customWidth="1"/>
    <col min="5898" max="5898" width="11.6640625" customWidth="1"/>
    <col min="5899" max="5899" width="12.33203125" customWidth="1"/>
    <col min="5900" max="5900" width="11" customWidth="1"/>
    <col min="5901" max="5901" width="8.33203125" customWidth="1"/>
    <col min="5902" max="5902" width="9.44140625" customWidth="1"/>
    <col min="5903" max="5903" width="15.33203125" customWidth="1"/>
    <col min="5904" max="5904" width="28" customWidth="1"/>
    <col min="6152" max="6152" width="18.88671875" customWidth="1"/>
    <col min="6153" max="6153" width="34.109375" customWidth="1"/>
    <col min="6154" max="6154" width="11.6640625" customWidth="1"/>
    <col min="6155" max="6155" width="12.33203125" customWidth="1"/>
    <col min="6156" max="6156" width="11" customWidth="1"/>
    <col min="6157" max="6157" width="8.33203125" customWidth="1"/>
    <col min="6158" max="6158" width="9.44140625" customWidth="1"/>
    <col min="6159" max="6159" width="15.33203125" customWidth="1"/>
    <col min="6160" max="6160" width="28" customWidth="1"/>
    <col min="6408" max="6408" width="18.88671875" customWidth="1"/>
    <col min="6409" max="6409" width="34.109375" customWidth="1"/>
    <col min="6410" max="6410" width="11.6640625" customWidth="1"/>
    <col min="6411" max="6411" width="12.33203125" customWidth="1"/>
    <col min="6412" max="6412" width="11" customWidth="1"/>
    <col min="6413" max="6413" width="8.33203125" customWidth="1"/>
    <col min="6414" max="6414" width="9.44140625" customWidth="1"/>
    <col min="6415" max="6415" width="15.33203125" customWidth="1"/>
    <col min="6416" max="6416" width="28" customWidth="1"/>
    <col min="6664" max="6664" width="18.88671875" customWidth="1"/>
    <col min="6665" max="6665" width="34.109375" customWidth="1"/>
    <col min="6666" max="6666" width="11.6640625" customWidth="1"/>
    <col min="6667" max="6667" width="12.33203125" customWidth="1"/>
    <col min="6668" max="6668" width="11" customWidth="1"/>
    <col min="6669" max="6669" width="8.33203125" customWidth="1"/>
    <col min="6670" max="6670" width="9.44140625" customWidth="1"/>
    <col min="6671" max="6671" width="15.33203125" customWidth="1"/>
    <col min="6672" max="6672" width="28" customWidth="1"/>
    <col min="6920" max="6920" width="18.88671875" customWidth="1"/>
    <col min="6921" max="6921" width="34.109375" customWidth="1"/>
    <col min="6922" max="6922" width="11.6640625" customWidth="1"/>
    <col min="6923" max="6923" width="12.33203125" customWidth="1"/>
    <col min="6924" max="6924" width="11" customWidth="1"/>
    <col min="6925" max="6925" width="8.33203125" customWidth="1"/>
    <col min="6926" max="6926" width="9.44140625" customWidth="1"/>
    <col min="6927" max="6927" width="15.33203125" customWidth="1"/>
    <col min="6928" max="6928" width="28" customWidth="1"/>
    <col min="7176" max="7176" width="18.88671875" customWidth="1"/>
    <col min="7177" max="7177" width="34.109375" customWidth="1"/>
    <col min="7178" max="7178" width="11.6640625" customWidth="1"/>
    <col min="7179" max="7179" width="12.33203125" customWidth="1"/>
    <col min="7180" max="7180" width="11" customWidth="1"/>
    <col min="7181" max="7181" width="8.33203125" customWidth="1"/>
    <col min="7182" max="7182" width="9.44140625" customWidth="1"/>
    <col min="7183" max="7183" width="15.33203125" customWidth="1"/>
    <col min="7184" max="7184" width="28" customWidth="1"/>
    <col min="7432" max="7432" width="18.88671875" customWidth="1"/>
    <col min="7433" max="7433" width="34.109375" customWidth="1"/>
    <col min="7434" max="7434" width="11.6640625" customWidth="1"/>
    <col min="7435" max="7435" width="12.33203125" customWidth="1"/>
    <col min="7436" max="7436" width="11" customWidth="1"/>
    <col min="7437" max="7437" width="8.33203125" customWidth="1"/>
    <col min="7438" max="7438" width="9.44140625" customWidth="1"/>
    <col min="7439" max="7439" width="15.33203125" customWidth="1"/>
    <col min="7440" max="7440" width="28" customWidth="1"/>
    <col min="7688" max="7688" width="18.88671875" customWidth="1"/>
    <col min="7689" max="7689" width="34.109375" customWidth="1"/>
    <col min="7690" max="7690" width="11.6640625" customWidth="1"/>
    <col min="7691" max="7691" width="12.33203125" customWidth="1"/>
    <col min="7692" max="7692" width="11" customWidth="1"/>
    <col min="7693" max="7693" width="8.33203125" customWidth="1"/>
    <col min="7694" max="7694" width="9.44140625" customWidth="1"/>
    <col min="7695" max="7695" width="15.33203125" customWidth="1"/>
    <col min="7696" max="7696" width="28" customWidth="1"/>
    <col min="7944" max="7944" width="18.88671875" customWidth="1"/>
    <col min="7945" max="7945" width="34.109375" customWidth="1"/>
    <col min="7946" max="7946" width="11.6640625" customWidth="1"/>
    <col min="7947" max="7947" width="12.33203125" customWidth="1"/>
    <col min="7948" max="7948" width="11" customWidth="1"/>
    <col min="7949" max="7949" width="8.33203125" customWidth="1"/>
    <col min="7950" max="7950" width="9.44140625" customWidth="1"/>
    <col min="7951" max="7951" width="15.33203125" customWidth="1"/>
    <col min="7952" max="7952" width="28" customWidth="1"/>
    <col min="8200" max="8200" width="18.88671875" customWidth="1"/>
    <col min="8201" max="8201" width="34.109375" customWidth="1"/>
    <col min="8202" max="8202" width="11.6640625" customWidth="1"/>
    <col min="8203" max="8203" width="12.33203125" customWidth="1"/>
    <col min="8204" max="8204" width="11" customWidth="1"/>
    <col min="8205" max="8205" width="8.33203125" customWidth="1"/>
    <col min="8206" max="8206" width="9.44140625" customWidth="1"/>
    <col min="8207" max="8207" width="15.33203125" customWidth="1"/>
    <col min="8208" max="8208" width="28" customWidth="1"/>
    <col min="8456" max="8456" width="18.88671875" customWidth="1"/>
    <col min="8457" max="8457" width="34.109375" customWidth="1"/>
    <col min="8458" max="8458" width="11.6640625" customWidth="1"/>
    <col min="8459" max="8459" width="12.33203125" customWidth="1"/>
    <col min="8460" max="8460" width="11" customWidth="1"/>
    <col min="8461" max="8461" width="8.33203125" customWidth="1"/>
    <col min="8462" max="8462" width="9.44140625" customWidth="1"/>
    <col min="8463" max="8463" width="15.33203125" customWidth="1"/>
    <col min="8464" max="8464" width="28" customWidth="1"/>
    <col min="8712" max="8712" width="18.88671875" customWidth="1"/>
    <col min="8713" max="8713" width="34.109375" customWidth="1"/>
    <col min="8714" max="8714" width="11.6640625" customWidth="1"/>
    <col min="8715" max="8715" width="12.33203125" customWidth="1"/>
    <col min="8716" max="8716" width="11" customWidth="1"/>
    <col min="8717" max="8717" width="8.33203125" customWidth="1"/>
    <col min="8718" max="8718" width="9.44140625" customWidth="1"/>
    <col min="8719" max="8719" width="15.33203125" customWidth="1"/>
    <col min="8720" max="8720" width="28" customWidth="1"/>
    <col min="8968" max="8968" width="18.88671875" customWidth="1"/>
    <col min="8969" max="8969" width="34.109375" customWidth="1"/>
    <col min="8970" max="8970" width="11.6640625" customWidth="1"/>
    <col min="8971" max="8971" width="12.33203125" customWidth="1"/>
    <col min="8972" max="8972" width="11" customWidth="1"/>
    <col min="8973" max="8973" width="8.33203125" customWidth="1"/>
    <col min="8974" max="8974" width="9.44140625" customWidth="1"/>
    <col min="8975" max="8975" width="15.33203125" customWidth="1"/>
    <col min="8976" max="8976" width="28" customWidth="1"/>
    <col min="9224" max="9224" width="18.88671875" customWidth="1"/>
    <col min="9225" max="9225" width="34.109375" customWidth="1"/>
    <col min="9226" max="9226" width="11.6640625" customWidth="1"/>
    <col min="9227" max="9227" width="12.33203125" customWidth="1"/>
    <col min="9228" max="9228" width="11" customWidth="1"/>
    <col min="9229" max="9229" width="8.33203125" customWidth="1"/>
    <col min="9230" max="9230" width="9.44140625" customWidth="1"/>
    <col min="9231" max="9231" width="15.33203125" customWidth="1"/>
    <col min="9232" max="9232" width="28" customWidth="1"/>
    <col min="9480" max="9480" width="18.88671875" customWidth="1"/>
    <col min="9481" max="9481" width="34.109375" customWidth="1"/>
    <col min="9482" max="9482" width="11.6640625" customWidth="1"/>
    <col min="9483" max="9483" width="12.33203125" customWidth="1"/>
    <col min="9484" max="9484" width="11" customWidth="1"/>
    <col min="9485" max="9485" width="8.33203125" customWidth="1"/>
    <col min="9486" max="9486" width="9.44140625" customWidth="1"/>
    <col min="9487" max="9487" width="15.33203125" customWidth="1"/>
    <col min="9488" max="9488" width="28" customWidth="1"/>
    <col min="9736" max="9736" width="18.88671875" customWidth="1"/>
    <col min="9737" max="9737" width="34.109375" customWidth="1"/>
    <col min="9738" max="9738" width="11.6640625" customWidth="1"/>
    <col min="9739" max="9739" width="12.33203125" customWidth="1"/>
    <col min="9740" max="9740" width="11" customWidth="1"/>
    <col min="9741" max="9741" width="8.33203125" customWidth="1"/>
    <col min="9742" max="9742" width="9.44140625" customWidth="1"/>
    <col min="9743" max="9743" width="15.33203125" customWidth="1"/>
    <col min="9744" max="9744" width="28" customWidth="1"/>
    <col min="9992" max="9992" width="18.88671875" customWidth="1"/>
    <col min="9993" max="9993" width="34.109375" customWidth="1"/>
    <col min="9994" max="9994" width="11.6640625" customWidth="1"/>
    <col min="9995" max="9995" width="12.33203125" customWidth="1"/>
    <col min="9996" max="9996" width="11" customWidth="1"/>
    <col min="9997" max="9997" width="8.33203125" customWidth="1"/>
    <col min="9998" max="9998" width="9.44140625" customWidth="1"/>
    <col min="9999" max="9999" width="15.33203125" customWidth="1"/>
    <col min="10000" max="10000" width="28" customWidth="1"/>
    <col min="10248" max="10248" width="18.88671875" customWidth="1"/>
    <col min="10249" max="10249" width="34.109375" customWidth="1"/>
    <col min="10250" max="10250" width="11.6640625" customWidth="1"/>
    <col min="10251" max="10251" width="12.33203125" customWidth="1"/>
    <col min="10252" max="10252" width="11" customWidth="1"/>
    <col min="10253" max="10253" width="8.33203125" customWidth="1"/>
    <col min="10254" max="10254" width="9.44140625" customWidth="1"/>
    <col min="10255" max="10255" width="15.33203125" customWidth="1"/>
    <col min="10256" max="10256" width="28" customWidth="1"/>
    <col min="10504" max="10504" width="18.88671875" customWidth="1"/>
    <col min="10505" max="10505" width="34.109375" customWidth="1"/>
    <col min="10506" max="10506" width="11.6640625" customWidth="1"/>
    <col min="10507" max="10507" width="12.33203125" customWidth="1"/>
    <col min="10508" max="10508" width="11" customWidth="1"/>
    <col min="10509" max="10509" width="8.33203125" customWidth="1"/>
    <col min="10510" max="10510" width="9.44140625" customWidth="1"/>
    <col min="10511" max="10511" width="15.33203125" customWidth="1"/>
    <col min="10512" max="10512" width="28" customWidth="1"/>
    <col min="10760" max="10760" width="18.88671875" customWidth="1"/>
    <col min="10761" max="10761" width="34.109375" customWidth="1"/>
    <col min="10762" max="10762" width="11.6640625" customWidth="1"/>
    <col min="10763" max="10763" width="12.33203125" customWidth="1"/>
    <col min="10764" max="10764" width="11" customWidth="1"/>
    <col min="10765" max="10765" width="8.33203125" customWidth="1"/>
    <col min="10766" max="10766" width="9.44140625" customWidth="1"/>
    <col min="10767" max="10767" width="15.33203125" customWidth="1"/>
    <col min="10768" max="10768" width="28" customWidth="1"/>
    <col min="11016" max="11016" width="18.88671875" customWidth="1"/>
    <col min="11017" max="11017" width="34.109375" customWidth="1"/>
    <col min="11018" max="11018" width="11.6640625" customWidth="1"/>
    <col min="11019" max="11019" width="12.33203125" customWidth="1"/>
    <col min="11020" max="11020" width="11" customWidth="1"/>
    <col min="11021" max="11021" width="8.33203125" customWidth="1"/>
    <col min="11022" max="11022" width="9.44140625" customWidth="1"/>
    <col min="11023" max="11023" width="15.33203125" customWidth="1"/>
    <col min="11024" max="11024" width="28" customWidth="1"/>
    <col min="11272" max="11272" width="18.88671875" customWidth="1"/>
    <col min="11273" max="11273" width="34.109375" customWidth="1"/>
    <col min="11274" max="11274" width="11.6640625" customWidth="1"/>
    <col min="11275" max="11275" width="12.33203125" customWidth="1"/>
    <col min="11276" max="11276" width="11" customWidth="1"/>
    <col min="11277" max="11277" width="8.33203125" customWidth="1"/>
    <col min="11278" max="11278" width="9.44140625" customWidth="1"/>
    <col min="11279" max="11279" width="15.33203125" customWidth="1"/>
    <col min="11280" max="11280" width="28" customWidth="1"/>
    <col min="11528" max="11528" width="18.88671875" customWidth="1"/>
    <col min="11529" max="11529" width="34.109375" customWidth="1"/>
    <col min="11530" max="11530" width="11.6640625" customWidth="1"/>
    <col min="11531" max="11531" width="12.33203125" customWidth="1"/>
    <col min="11532" max="11532" width="11" customWidth="1"/>
    <col min="11533" max="11533" width="8.33203125" customWidth="1"/>
    <col min="11534" max="11534" width="9.44140625" customWidth="1"/>
    <col min="11535" max="11535" width="15.33203125" customWidth="1"/>
    <col min="11536" max="11536" width="28" customWidth="1"/>
    <col min="11784" max="11784" width="18.88671875" customWidth="1"/>
    <col min="11785" max="11785" width="34.109375" customWidth="1"/>
    <col min="11786" max="11786" width="11.6640625" customWidth="1"/>
    <col min="11787" max="11787" width="12.33203125" customWidth="1"/>
    <col min="11788" max="11788" width="11" customWidth="1"/>
    <col min="11789" max="11789" width="8.33203125" customWidth="1"/>
    <col min="11790" max="11790" width="9.44140625" customWidth="1"/>
    <col min="11791" max="11791" width="15.33203125" customWidth="1"/>
    <col min="11792" max="11792" width="28" customWidth="1"/>
    <col min="12040" max="12040" width="18.88671875" customWidth="1"/>
    <col min="12041" max="12041" width="34.109375" customWidth="1"/>
    <col min="12042" max="12042" width="11.6640625" customWidth="1"/>
    <col min="12043" max="12043" width="12.33203125" customWidth="1"/>
    <col min="12044" max="12044" width="11" customWidth="1"/>
    <col min="12045" max="12045" width="8.33203125" customWidth="1"/>
    <col min="12046" max="12046" width="9.44140625" customWidth="1"/>
    <col min="12047" max="12047" width="15.33203125" customWidth="1"/>
    <col min="12048" max="12048" width="28" customWidth="1"/>
    <col min="12296" max="12296" width="18.88671875" customWidth="1"/>
    <col min="12297" max="12297" width="34.109375" customWidth="1"/>
    <col min="12298" max="12298" width="11.6640625" customWidth="1"/>
    <col min="12299" max="12299" width="12.33203125" customWidth="1"/>
    <col min="12300" max="12300" width="11" customWidth="1"/>
    <col min="12301" max="12301" width="8.33203125" customWidth="1"/>
    <col min="12302" max="12302" width="9.44140625" customWidth="1"/>
    <col min="12303" max="12303" width="15.33203125" customWidth="1"/>
    <col min="12304" max="12304" width="28" customWidth="1"/>
    <col min="12552" max="12552" width="18.88671875" customWidth="1"/>
    <col min="12553" max="12553" width="34.109375" customWidth="1"/>
    <col min="12554" max="12554" width="11.6640625" customWidth="1"/>
    <col min="12555" max="12555" width="12.33203125" customWidth="1"/>
    <col min="12556" max="12556" width="11" customWidth="1"/>
    <col min="12557" max="12557" width="8.33203125" customWidth="1"/>
    <col min="12558" max="12558" width="9.44140625" customWidth="1"/>
    <col min="12559" max="12559" width="15.33203125" customWidth="1"/>
    <col min="12560" max="12560" width="28" customWidth="1"/>
    <col min="12808" max="12808" width="18.88671875" customWidth="1"/>
    <col min="12809" max="12809" width="34.109375" customWidth="1"/>
    <col min="12810" max="12810" width="11.6640625" customWidth="1"/>
    <col min="12811" max="12811" width="12.33203125" customWidth="1"/>
    <col min="12812" max="12812" width="11" customWidth="1"/>
    <col min="12813" max="12813" width="8.33203125" customWidth="1"/>
    <col min="12814" max="12814" width="9.44140625" customWidth="1"/>
    <col min="12815" max="12815" width="15.33203125" customWidth="1"/>
    <col min="12816" max="12816" width="28" customWidth="1"/>
    <col min="13064" max="13064" width="18.88671875" customWidth="1"/>
    <col min="13065" max="13065" width="34.109375" customWidth="1"/>
    <col min="13066" max="13066" width="11.6640625" customWidth="1"/>
    <col min="13067" max="13067" width="12.33203125" customWidth="1"/>
    <col min="13068" max="13068" width="11" customWidth="1"/>
    <col min="13069" max="13069" width="8.33203125" customWidth="1"/>
    <col min="13070" max="13070" width="9.44140625" customWidth="1"/>
    <col min="13071" max="13071" width="15.33203125" customWidth="1"/>
    <col min="13072" max="13072" width="28" customWidth="1"/>
    <col min="13320" max="13320" width="18.88671875" customWidth="1"/>
    <col min="13321" max="13321" width="34.109375" customWidth="1"/>
    <col min="13322" max="13322" width="11.6640625" customWidth="1"/>
    <col min="13323" max="13323" width="12.33203125" customWidth="1"/>
    <col min="13324" max="13324" width="11" customWidth="1"/>
    <col min="13325" max="13325" width="8.33203125" customWidth="1"/>
    <col min="13326" max="13326" width="9.44140625" customWidth="1"/>
    <col min="13327" max="13327" width="15.33203125" customWidth="1"/>
    <col min="13328" max="13328" width="28" customWidth="1"/>
    <col min="13576" max="13576" width="18.88671875" customWidth="1"/>
    <col min="13577" max="13577" width="34.109375" customWidth="1"/>
    <col min="13578" max="13578" width="11.6640625" customWidth="1"/>
    <col min="13579" max="13579" width="12.33203125" customWidth="1"/>
    <col min="13580" max="13580" width="11" customWidth="1"/>
    <col min="13581" max="13581" width="8.33203125" customWidth="1"/>
    <col min="13582" max="13582" width="9.44140625" customWidth="1"/>
    <col min="13583" max="13583" width="15.33203125" customWidth="1"/>
    <col min="13584" max="13584" width="28" customWidth="1"/>
    <col min="13832" max="13832" width="18.88671875" customWidth="1"/>
    <col min="13833" max="13833" width="34.109375" customWidth="1"/>
    <col min="13834" max="13834" width="11.6640625" customWidth="1"/>
    <col min="13835" max="13835" width="12.33203125" customWidth="1"/>
    <col min="13836" max="13836" width="11" customWidth="1"/>
    <col min="13837" max="13837" width="8.33203125" customWidth="1"/>
    <col min="13838" max="13838" width="9.44140625" customWidth="1"/>
    <col min="13839" max="13839" width="15.33203125" customWidth="1"/>
    <col min="13840" max="13840" width="28" customWidth="1"/>
    <col min="14088" max="14088" width="18.88671875" customWidth="1"/>
    <col min="14089" max="14089" width="34.109375" customWidth="1"/>
    <col min="14090" max="14090" width="11.6640625" customWidth="1"/>
    <col min="14091" max="14091" width="12.33203125" customWidth="1"/>
    <col min="14092" max="14092" width="11" customWidth="1"/>
    <col min="14093" max="14093" width="8.33203125" customWidth="1"/>
    <col min="14094" max="14094" width="9.44140625" customWidth="1"/>
    <col min="14095" max="14095" width="15.33203125" customWidth="1"/>
    <col min="14096" max="14096" width="28" customWidth="1"/>
    <col min="14344" max="14344" width="18.88671875" customWidth="1"/>
    <col min="14345" max="14345" width="34.109375" customWidth="1"/>
    <col min="14346" max="14346" width="11.6640625" customWidth="1"/>
    <col min="14347" max="14347" width="12.33203125" customWidth="1"/>
    <col min="14348" max="14348" width="11" customWidth="1"/>
    <col min="14349" max="14349" width="8.33203125" customWidth="1"/>
    <col min="14350" max="14350" width="9.44140625" customWidth="1"/>
    <col min="14351" max="14351" width="15.33203125" customWidth="1"/>
    <col min="14352" max="14352" width="28" customWidth="1"/>
    <col min="14600" max="14600" width="18.88671875" customWidth="1"/>
    <col min="14601" max="14601" width="34.109375" customWidth="1"/>
    <col min="14602" max="14602" width="11.6640625" customWidth="1"/>
    <col min="14603" max="14603" width="12.33203125" customWidth="1"/>
    <col min="14604" max="14604" width="11" customWidth="1"/>
    <col min="14605" max="14605" width="8.33203125" customWidth="1"/>
    <col min="14606" max="14606" width="9.44140625" customWidth="1"/>
    <col min="14607" max="14607" width="15.33203125" customWidth="1"/>
    <col min="14608" max="14608" width="28" customWidth="1"/>
    <col min="14856" max="14856" width="18.88671875" customWidth="1"/>
    <col min="14857" max="14857" width="34.109375" customWidth="1"/>
    <col min="14858" max="14858" width="11.6640625" customWidth="1"/>
    <col min="14859" max="14859" width="12.33203125" customWidth="1"/>
    <col min="14860" max="14860" width="11" customWidth="1"/>
    <col min="14861" max="14861" width="8.33203125" customWidth="1"/>
    <col min="14862" max="14862" width="9.44140625" customWidth="1"/>
    <col min="14863" max="14863" width="15.33203125" customWidth="1"/>
    <col min="14864" max="14864" width="28" customWidth="1"/>
    <col min="15112" max="15112" width="18.88671875" customWidth="1"/>
    <col min="15113" max="15113" width="34.109375" customWidth="1"/>
    <col min="15114" max="15114" width="11.6640625" customWidth="1"/>
    <col min="15115" max="15115" width="12.33203125" customWidth="1"/>
    <col min="15116" max="15116" width="11" customWidth="1"/>
    <col min="15117" max="15117" width="8.33203125" customWidth="1"/>
    <col min="15118" max="15118" width="9.44140625" customWidth="1"/>
    <col min="15119" max="15119" width="15.33203125" customWidth="1"/>
    <col min="15120" max="15120" width="28" customWidth="1"/>
    <col min="15368" max="15368" width="18.88671875" customWidth="1"/>
    <col min="15369" max="15369" width="34.109375" customWidth="1"/>
    <col min="15370" max="15370" width="11.6640625" customWidth="1"/>
    <col min="15371" max="15371" width="12.33203125" customWidth="1"/>
    <col min="15372" max="15372" width="11" customWidth="1"/>
    <col min="15373" max="15373" width="8.33203125" customWidth="1"/>
    <col min="15374" max="15374" width="9.44140625" customWidth="1"/>
    <col min="15375" max="15375" width="15.33203125" customWidth="1"/>
    <col min="15376" max="15376" width="28" customWidth="1"/>
    <col min="15624" max="15624" width="18.88671875" customWidth="1"/>
    <col min="15625" max="15625" width="34.109375" customWidth="1"/>
    <col min="15626" max="15626" width="11.6640625" customWidth="1"/>
    <col min="15627" max="15627" width="12.33203125" customWidth="1"/>
    <col min="15628" max="15628" width="11" customWidth="1"/>
    <col min="15629" max="15629" width="8.33203125" customWidth="1"/>
    <col min="15630" max="15630" width="9.44140625" customWidth="1"/>
    <col min="15631" max="15631" width="15.33203125" customWidth="1"/>
    <col min="15632" max="15632" width="28" customWidth="1"/>
    <col min="15880" max="15880" width="18.88671875" customWidth="1"/>
    <col min="15881" max="15881" width="34.109375" customWidth="1"/>
    <col min="15882" max="15882" width="11.6640625" customWidth="1"/>
    <col min="15883" max="15883" width="12.33203125" customWidth="1"/>
    <col min="15884" max="15884" width="11" customWidth="1"/>
    <col min="15885" max="15885" width="8.33203125" customWidth="1"/>
    <col min="15886" max="15886" width="9.44140625" customWidth="1"/>
    <col min="15887" max="15887" width="15.33203125" customWidth="1"/>
    <col min="15888" max="15888" width="28" customWidth="1"/>
    <col min="16136" max="16136" width="18.88671875" customWidth="1"/>
    <col min="16137" max="16137" width="34.109375" customWidth="1"/>
    <col min="16138" max="16138" width="11.6640625" customWidth="1"/>
    <col min="16139" max="16139" width="12.33203125" customWidth="1"/>
    <col min="16140" max="16140" width="11" customWidth="1"/>
    <col min="16141" max="16141" width="8.33203125" customWidth="1"/>
    <col min="16142" max="16142" width="9.44140625" customWidth="1"/>
    <col min="16143" max="16143" width="15.33203125" customWidth="1"/>
    <col min="16144" max="16144" width="28" customWidth="1"/>
  </cols>
  <sheetData>
    <row r="1" spans="1:15" s="8" customFormat="1">
      <c r="A1" s="8" t="s">
        <v>0</v>
      </c>
      <c r="B1" s="8" t="s">
        <v>2</v>
      </c>
      <c r="C1" s="1" t="s">
        <v>3</v>
      </c>
      <c r="D1" s="8" t="s">
        <v>388</v>
      </c>
      <c r="E1" s="8" t="s">
        <v>389</v>
      </c>
      <c r="F1" s="8" t="s">
        <v>390</v>
      </c>
      <c r="G1" s="8" t="s">
        <v>36</v>
      </c>
      <c r="H1" s="8" t="s">
        <v>391</v>
      </c>
      <c r="I1" s="8" t="s">
        <v>392</v>
      </c>
      <c r="J1" s="8" t="s">
        <v>39</v>
      </c>
      <c r="K1" s="8" t="s">
        <v>1</v>
      </c>
      <c r="L1" s="8" t="s">
        <v>7</v>
      </c>
      <c r="M1" s="8" t="s">
        <v>8</v>
      </c>
      <c r="N1" s="8" t="s">
        <v>9</v>
      </c>
      <c r="O1" s="8" t="s">
        <v>10</v>
      </c>
    </row>
    <row r="2" spans="1:15" ht="158.4">
      <c r="A2" t="s">
        <v>393</v>
      </c>
      <c r="B2" s="18" t="s">
        <v>394</v>
      </c>
      <c r="C2" s="3" t="s">
        <v>13</v>
      </c>
      <c r="D2" s="3">
        <v>1</v>
      </c>
      <c r="E2" s="3">
        <v>12</v>
      </c>
      <c r="F2" s="3">
        <v>2020</v>
      </c>
      <c r="G2" s="3" t="s">
        <v>46</v>
      </c>
      <c r="H2" s="3">
        <v>29</v>
      </c>
      <c r="I2" s="3">
        <v>2023</v>
      </c>
      <c r="J2" s="3" t="s">
        <v>46</v>
      </c>
      <c r="L2" t="s">
        <v>16</v>
      </c>
      <c r="M2" t="s">
        <v>17</v>
      </c>
    </row>
    <row r="3" spans="1:15" ht="158.4">
      <c r="A3" t="s">
        <v>395</v>
      </c>
      <c r="B3" s="18" t="s">
        <v>394</v>
      </c>
      <c r="C3" s="3" t="s">
        <v>13</v>
      </c>
      <c r="D3" s="3">
        <v>2</v>
      </c>
      <c r="E3" s="3">
        <v>13</v>
      </c>
      <c r="F3" s="3">
        <v>2020</v>
      </c>
      <c r="G3" s="3" t="s">
        <v>46</v>
      </c>
      <c r="H3" s="3">
        <v>29</v>
      </c>
      <c r="I3" s="3">
        <v>2023</v>
      </c>
      <c r="J3" s="3" t="s">
        <v>181</v>
      </c>
      <c r="L3" t="s">
        <v>16</v>
      </c>
      <c r="M3" t="s">
        <v>17</v>
      </c>
      <c r="N3" t="s">
        <v>25</v>
      </c>
    </row>
    <row r="4" spans="1:15" ht="158.4">
      <c r="A4" t="s">
        <v>396</v>
      </c>
      <c r="B4" s="18" t="s">
        <v>394</v>
      </c>
      <c r="C4" s="3" t="s">
        <v>13</v>
      </c>
      <c r="D4" s="3">
        <v>3</v>
      </c>
      <c r="E4" s="3">
        <v>23</v>
      </c>
      <c r="F4" s="3">
        <v>2020</v>
      </c>
      <c r="G4" s="3" t="s">
        <v>46</v>
      </c>
      <c r="H4" s="3">
        <v>29</v>
      </c>
      <c r="I4" s="3">
        <v>2023</v>
      </c>
      <c r="J4" s="3" t="s">
        <v>397</v>
      </c>
      <c r="L4" t="s">
        <v>16</v>
      </c>
      <c r="M4" t="s">
        <v>17</v>
      </c>
      <c r="N4" t="s">
        <v>25</v>
      </c>
    </row>
    <row r="5" spans="1:15" ht="158.4">
      <c r="A5" t="s">
        <v>398</v>
      </c>
      <c r="B5" s="18" t="s">
        <v>394</v>
      </c>
      <c r="C5" s="3" t="s">
        <v>13</v>
      </c>
      <c r="D5" s="3">
        <v>1</v>
      </c>
      <c r="E5" s="3">
        <v>12</v>
      </c>
      <c r="F5" s="3">
        <v>2020</v>
      </c>
      <c r="G5" s="3" t="s">
        <v>46</v>
      </c>
      <c r="H5" s="3">
        <v>29</v>
      </c>
      <c r="I5" s="3">
        <v>2023</v>
      </c>
      <c r="J5" s="3" t="s">
        <v>46</v>
      </c>
      <c r="L5" t="s">
        <v>16</v>
      </c>
      <c r="M5" t="s">
        <v>17</v>
      </c>
      <c r="N5" t="s">
        <v>25</v>
      </c>
    </row>
    <row r="6" spans="1:15" ht="158.4">
      <c r="A6" t="s">
        <v>399</v>
      </c>
      <c r="B6" s="18" t="s">
        <v>394</v>
      </c>
      <c r="C6" s="3" t="s">
        <v>13</v>
      </c>
      <c r="D6" s="3">
        <v>2</v>
      </c>
      <c r="E6" s="3">
        <v>13</v>
      </c>
      <c r="F6" s="3">
        <v>2020</v>
      </c>
      <c r="G6" s="3" t="s">
        <v>46</v>
      </c>
      <c r="H6" s="3">
        <v>29</v>
      </c>
      <c r="I6" s="3">
        <v>2023</v>
      </c>
      <c r="J6" s="3" t="s">
        <v>181</v>
      </c>
      <c r="L6" t="s">
        <v>16</v>
      </c>
      <c r="M6" t="s">
        <v>17</v>
      </c>
      <c r="N6" t="s">
        <v>25</v>
      </c>
    </row>
    <row r="7" spans="1:15">
      <c r="F7" t="s">
        <v>277</v>
      </c>
    </row>
  </sheetData>
  <pageMargins left="0.7" right="0.7" top="0.75" bottom="0.75" header="0.3" footer="0.3"/>
  <pageSetup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7"/>
  <dimension ref="A1:L6"/>
  <sheetViews>
    <sheetView zoomScale="85" zoomScaleNormal="85" workbookViewId="0">
      <selection activeCell="M2" sqref="M2"/>
    </sheetView>
  </sheetViews>
  <sheetFormatPr defaultColWidth="8.88671875" defaultRowHeight="14.4"/>
  <cols>
    <col min="1" max="1" width="57.44140625" style="87" customWidth="1"/>
    <col min="2" max="2" width="11.5546875" style="87" customWidth="1"/>
    <col min="3" max="3" width="36.44140625" style="87" customWidth="1"/>
    <col min="4" max="4" width="12.6640625" style="87" customWidth="1"/>
    <col min="5" max="5" width="13.88671875" style="87" customWidth="1"/>
    <col min="6" max="6" width="12.88671875" style="87" customWidth="1"/>
    <col min="7" max="7" width="11.109375" style="87" customWidth="1"/>
    <col min="8" max="8" width="10.6640625" style="87" customWidth="1"/>
    <col min="9" max="9" width="10.33203125" style="87" customWidth="1"/>
    <col min="10" max="10" width="11.33203125" style="87" customWidth="1"/>
    <col min="11" max="11" width="11.6640625" style="87" customWidth="1"/>
    <col min="12" max="12" width="14.33203125" style="87" customWidth="1"/>
    <col min="13" max="13" width="7.6640625" style="87" customWidth="1"/>
    <col min="14" max="14" width="9.109375" style="87" customWidth="1"/>
    <col min="15" max="15" width="14.33203125" style="87" customWidth="1"/>
    <col min="16" max="258" width="8.88671875" style="87"/>
    <col min="259" max="259" width="17.6640625" style="87" customWidth="1"/>
    <col min="260" max="260" width="11.5546875" style="87" customWidth="1"/>
    <col min="261" max="261" width="17.6640625" style="87" customWidth="1"/>
    <col min="262" max="262" width="12.6640625" style="87" customWidth="1"/>
    <col min="263" max="263" width="10.109375" style="87" customWidth="1"/>
    <col min="264" max="264" width="10.6640625" style="87" customWidth="1"/>
    <col min="265" max="265" width="8.33203125" style="87" customWidth="1"/>
    <col min="266" max="266" width="11.33203125" style="87" customWidth="1"/>
    <col min="267" max="267" width="11.6640625" style="87" customWidth="1"/>
    <col min="268" max="268" width="10.33203125" style="87" customWidth="1"/>
    <col min="269" max="269" width="7.6640625" style="87" customWidth="1"/>
    <col min="270" max="270" width="9.109375" style="87" customWidth="1"/>
    <col min="271" max="271" width="14.33203125" style="87" customWidth="1"/>
    <col min="272" max="514" width="8.88671875" style="87"/>
    <col min="515" max="515" width="17.6640625" style="87" customWidth="1"/>
    <col min="516" max="516" width="11.5546875" style="87" customWidth="1"/>
    <col min="517" max="517" width="17.6640625" style="87" customWidth="1"/>
    <col min="518" max="518" width="12.6640625" style="87" customWidth="1"/>
    <col min="519" max="519" width="10.109375" style="87" customWidth="1"/>
    <col min="520" max="520" width="10.6640625" style="87" customWidth="1"/>
    <col min="521" max="521" width="8.33203125" style="87" customWidth="1"/>
    <col min="522" max="522" width="11.33203125" style="87" customWidth="1"/>
    <col min="523" max="523" width="11.6640625" style="87" customWidth="1"/>
    <col min="524" max="524" width="10.33203125" style="87" customWidth="1"/>
    <col min="525" max="525" width="7.6640625" style="87" customWidth="1"/>
    <col min="526" max="526" width="9.109375" style="87" customWidth="1"/>
    <col min="527" max="527" width="14.33203125" style="87" customWidth="1"/>
    <col min="528" max="770" width="8.88671875" style="87"/>
    <col min="771" max="771" width="17.6640625" style="87" customWidth="1"/>
    <col min="772" max="772" width="11.5546875" style="87" customWidth="1"/>
    <col min="773" max="773" width="17.6640625" style="87" customWidth="1"/>
    <col min="774" max="774" width="12.6640625" style="87" customWidth="1"/>
    <col min="775" max="775" width="10.109375" style="87" customWidth="1"/>
    <col min="776" max="776" width="10.6640625" style="87" customWidth="1"/>
    <col min="777" max="777" width="8.33203125" style="87" customWidth="1"/>
    <col min="778" max="778" width="11.33203125" style="87" customWidth="1"/>
    <col min="779" max="779" width="11.6640625" style="87" customWidth="1"/>
    <col min="780" max="780" width="10.33203125" style="87" customWidth="1"/>
    <col min="781" max="781" width="7.6640625" style="87" customWidth="1"/>
    <col min="782" max="782" width="9.109375" style="87" customWidth="1"/>
    <col min="783" max="783" width="14.33203125" style="87" customWidth="1"/>
    <col min="784" max="1026" width="8.88671875" style="87"/>
    <col min="1027" max="1027" width="17.6640625" style="87" customWidth="1"/>
    <col min="1028" max="1028" width="11.5546875" style="87" customWidth="1"/>
    <col min="1029" max="1029" width="17.6640625" style="87" customWidth="1"/>
    <col min="1030" max="1030" width="12.6640625" style="87" customWidth="1"/>
    <col min="1031" max="1031" width="10.109375" style="87" customWidth="1"/>
    <col min="1032" max="1032" width="10.6640625" style="87" customWidth="1"/>
    <col min="1033" max="1033" width="8.33203125" style="87" customWidth="1"/>
    <col min="1034" max="1034" width="11.33203125" style="87" customWidth="1"/>
    <col min="1035" max="1035" width="11.6640625" style="87" customWidth="1"/>
    <col min="1036" max="1036" width="10.33203125" style="87" customWidth="1"/>
    <col min="1037" max="1037" width="7.6640625" style="87" customWidth="1"/>
    <col min="1038" max="1038" width="9.109375" style="87" customWidth="1"/>
    <col min="1039" max="1039" width="14.33203125" style="87" customWidth="1"/>
    <col min="1040" max="1282" width="8.88671875" style="87"/>
    <col min="1283" max="1283" width="17.6640625" style="87" customWidth="1"/>
    <col min="1284" max="1284" width="11.5546875" style="87" customWidth="1"/>
    <col min="1285" max="1285" width="17.6640625" style="87" customWidth="1"/>
    <col min="1286" max="1286" width="12.6640625" style="87" customWidth="1"/>
    <col min="1287" max="1287" width="10.109375" style="87" customWidth="1"/>
    <col min="1288" max="1288" width="10.6640625" style="87" customWidth="1"/>
    <col min="1289" max="1289" width="8.33203125" style="87" customWidth="1"/>
    <col min="1290" max="1290" width="11.33203125" style="87" customWidth="1"/>
    <col min="1291" max="1291" width="11.6640625" style="87" customWidth="1"/>
    <col min="1292" max="1292" width="10.33203125" style="87" customWidth="1"/>
    <col min="1293" max="1293" width="7.6640625" style="87" customWidth="1"/>
    <col min="1294" max="1294" width="9.109375" style="87" customWidth="1"/>
    <col min="1295" max="1295" width="14.33203125" style="87" customWidth="1"/>
    <col min="1296" max="1538" width="8.88671875" style="87"/>
    <col min="1539" max="1539" width="17.6640625" style="87" customWidth="1"/>
    <col min="1540" max="1540" width="11.5546875" style="87" customWidth="1"/>
    <col min="1541" max="1541" width="17.6640625" style="87" customWidth="1"/>
    <col min="1542" max="1542" width="12.6640625" style="87" customWidth="1"/>
    <col min="1543" max="1543" width="10.109375" style="87" customWidth="1"/>
    <col min="1544" max="1544" width="10.6640625" style="87" customWidth="1"/>
    <col min="1545" max="1545" width="8.33203125" style="87" customWidth="1"/>
    <col min="1546" max="1546" width="11.33203125" style="87" customWidth="1"/>
    <col min="1547" max="1547" width="11.6640625" style="87" customWidth="1"/>
    <col min="1548" max="1548" width="10.33203125" style="87" customWidth="1"/>
    <col min="1549" max="1549" width="7.6640625" style="87" customWidth="1"/>
    <col min="1550" max="1550" width="9.109375" style="87" customWidth="1"/>
    <col min="1551" max="1551" width="14.33203125" style="87" customWidth="1"/>
    <col min="1552" max="1794" width="8.88671875" style="87"/>
    <col min="1795" max="1795" width="17.6640625" style="87" customWidth="1"/>
    <col min="1796" max="1796" width="11.5546875" style="87" customWidth="1"/>
    <col min="1797" max="1797" width="17.6640625" style="87" customWidth="1"/>
    <col min="1798" max="1798" width="12.6640625" style="87" customWidth="1"/>
    <col min="1799" max="1799" width="10.109375" style="87" customWidth="1"/>
    <col min="1800" max="1800" width="10.6640625" style="87" customWidth="1"/>
    <col min="1801" max="1801" width="8.33203125" style="87" customWidth="1"/>
    <col min="1802" max="1802" width="11.33203125" style="87" customWidth="1"/>
    <col min="1803" max="1803" width="11.6640625" style="87" customWidth="1"/>
    <col min="1804" max="1804" width="10.33203125" style="87" customWidth="1"/>
    <col min="1805" max="1805" width="7.6640625" style="87" customWidth="1"/>
    <col min="1806" max="1806" width="9.109375" style="87" customWidth="1"/>
    <col min="1807" max="1807" width="14.33203125" style="87" customWidth="1"/>
    <col min="1808" max="2050" width="8.88671875" style="87"/>
    <col min="2051" max="2051" width="17.6640625" style="87" customWidth="1"/>
    <col min="2052" max="2052" width="11.5546875" style="87" customWidth="1"/>
    <col min="2053" max="2053" width="17.6640625" style="87" customWidth="1"/>
    <col min="2054" max="2054" width="12.6640625" style="87" customWidth="1"/>
    <col min="2055" max="2055" width="10.109375" style="87" customWidth="1"/>
    <col min="2056" max="2056" width="10.6640625" style="87" customWidth="1"/>
    <col min="2057" max="2057" width="8.33203125" style="87" customWidth="1"/>
    <col min="2058" max="2058" width="11.33203125" style="87" customWidth="1"/>
    <col min="2059" max="2059" width="11.6640625" style="87" customWidth="1"/>
    <col min="2060" max="2060" width="10.33203125" style="87" customWidth="1"/>
    <col min="2061" max="2061" width="7.6640625" style="87" customWidth="1"/>
    <col min="2062" max="2062" width="9.109375" style="87" customWidth="1"/>
    <col min="2063" max="2063" width="14.33203125" style="87" customWidth="1"/>
    <col min="2064" max="2306" width="8.88671875" style="87"/>
    <col min="2307" max="2307" width="17.6640625" style="87" customWidth="1"/>
    <col min="2308" max="2308" width="11.5546875" style="87" customWidth="1"/>
    <col min="2309" max="2309" width="17.6640625" style="87" customWidth="1"/>
    <col min="2310" max="2310" width="12.6640625" style="87" customWidth="1"/>
    <col min="2311" max="2311" width="10.109375" style="87" customWidth="1"/>
    <col min="2312" max="2312" width="10.6640625" style="87" customWidth="1"/>
    <col min="2313" max="2313" width="8.33203125" style="87" customWidth="1"/>
    <col min="2314" max="2314" width="11.33203125" style="87" customWidth="1"/>
    <col min="2315" max="2315" width="11.6640625" style="87" customWidth="1"/>
    <col min="2316" max="2316" width="10.33203125" style="87" customWidth="1"/>
    <col min="2317" max="2317" width="7.6640625" style="87" customWidth="1"/>
    <col min="2318" max="2318" width="9.109375" style="87" customWidth="1"/>
    <col min="2319" max="2319" width="14.33203125" style="87" customWidth="1"/>
    <col min="2320" max="2562" width="8.88671875" style="87"/>
    <col min="2563" max="2563" width="17.6640625" style="87" customWidth="1"/>
    <col min="2564" max="2564" width="11.5546875" style="87" customWidth="1"/>
    <col min="2565" max="2565" width="17.6640625" style="87" customWidth="1"/>
    <col min="2566" max="2566" width="12.6640625" style="87" customWidth="1"/>
    <col min="2567" max="2567" width="10.109375" style="87" customWidth="1"/>
    <col min="2568" max="2568" width="10.6640625" style="87" customWidth="1"/>
    <col min="2569" max="2569" width="8.33203125" style="87" customWidth="1"/>
    <col min="2570" max="2570" width="11.33203125" style="87" customWidth="1"/>
    <col min="2571" max="2571" width="11.6640625" style="87" customWidth="1"/>
    <col min="2572" max="2572" width="10.33203125" style="87" customWidth="1"/>
    <col min="2573" max="2573" width="7.6640625" style="87" customWidth="1"/>
    <col min="2574" max="2574" width="9.109375" style="87" customWidth="1"/>
    <col min="2575" max="2575" width="14.33203125" style="87" customWidth="1"/>
    <col min="2576" max="2818" width="8.88671875" style="87"/>
    <col min="2819" max="2819" width="17.6640625" style="87" customWidth="1"/>
    <col min="2820" max="2820" width="11.5546875" style="87" customWidth="1"/>
    <col min="2821" max="2821" width="17.6640625" style="87" customWidth="1"/>
    <col min="2822" max="2822" width="12.6640625" style="87" customWidth="1"/>
    <col min="2823" max="2823" width="10.109375" style="87" customWidth="1"/>
    <col min="2824" max="2824" width="10.6640625" style="87" customWidth="1"/>
    <col min="2825" max="2825" width="8.33203125" style="87" customWidth="1"/>
    <col min="2826" max="2826" width="11.33203125" style="87" customWidth="1"/>
    <col min="2827" max="2827" width="11.6640625" style="87" customWidth="1"/>
    <col min="2828" max="2828" width="10.33203125" style="87" customWidth="1"/>
    <col min="2829" max="2829" width="7.6640625" style="87" customWidth="1"/>
    <col min="2830" max="2830" width="9.109375" style="87" customWidth="1"/>
    <col min="2831" max="2831" width="14.33203125" style="87" customWidth="1"/>
    <col min="2832" max="3074" width="8.88671875" style="87"/>
    <col min="3075" max="3075" width="17.6640625" style="87" customWidth="1"/>
    <col min="3076" max="3076" width="11.5546875" style="87" customWidth="1"/>
    <col min="3077" max="3077" width="17.6640625" style="87" customWidth="1"/>
    <col min="3078" max="3078" width="12.6640625" style="87" customWidth="1"/>
    <col min="3079" max="3079" width="10.109375" style="87" customWidth="1"/>
    <col min="3080" max="3080" width="10.6640625" style="87" customWidth="1"/>
    <col min="3081" max="3081" width="8.33203125" style="87" customWidth="1"/>
    <col min="3082" max="3082" width="11.33203125" style="87" customWidth="1"/>
    <col min="3083" max="3083" width="11.6640625" style="87" customWidth="1"/>
    <col min="3084" max="3084" width="10.33203125" style="87" customWidth="1"/>
    <col min="3085" max="3085" width="7.6640625" style="87" customWidth="1"/>
    <col min="3086" max="3086" width="9.109375" style="87" customWidth="1"/>
    <col min="3087" max="3087" width="14.33203125" style="87" customWidth="1"/>
    <col min="3088" max="3330" width="8.88671875" style="87"/>
    <col min="3331" max="3331" width="17.6640625" style="87" customWidth="1"/>
    <col min="3332" max="3332" width="11.5546875" style="87" customWidth="1"/>
    <col min="3333" max="3333" width="17.6640625" style="87" customWidth="1"/>
    <col min="3334" max="3334" width="12.6640625" style="87" customWidth="1"/>
    <col min="3335" max="3335" width="10.109375" style="87" customWidth="1"/>
    <col min="3336" max="3336" width="10.6640625" style="87" customWidth="1"/>
    <col min="3337" max="3337" width="8.33203125" style="87" customWidth="1"/>
    <col min="3338" max="3338" width="11.33203125" style="87" customWidth="1"/>
    <col min="3339" max="3339" width="11.6640625" style="87" customWidth="1"/>
    <col min="3340" max="3340" width="10.33203125" style="87" customWidth="1"/>
    <col min="3341" max="3341" width="7.6640625" style="87" customWidth="1"/>
    <col min="3342" max="3342" width="9.109375" style="87" customWidth="1"/>
    <col min="3343" max="3343" width="14.33203125" style="87" customWidth="1"/>
    <col min="3344" max="3586" width="8.88671875" style="87"/>
    <col min="3587" max="3587" width="17.6640625" style="87" customWidth="1"/>
    <col min="3588" max="3588" width="11.5546875" style="87" customWidth="1"/>
    <col min="3589" max="3589" width="17.6640625" style="87" customWidth="1"/>
    <col min="3590" max="3590" width="12.6640625" style="87" customWidth="1"/>
    <col min="3591" max="3591" width="10.109375" style="87" customWidth="1"/>
    <col min="3592" max="3592" width="10.6640625" style="87" customWidth="1"/>
    <col min="3593" max="3593" width="8.33203125" style="87" customWidth="1"/>
    <col min="3594" max="3594" width="11.33203125" style="87" customWidth="1"/>
    <col min="3595" max="3595" width="11.6640625" style="87" customWidth="1"/>
    <col min="3596" max="3596" width="10.33203125" style="87" customWidth="1"/>
    <col min="3597" max="3597" width="7.6640625" style="87" customWidth="1"/>
    <col min="3598" max="3598" width="9.109375" style="87" customWidth="1"/>
    <col min="3599" max="3599" width="14.33203125" style="87" customWidth="1"/>
    <col min="3600" max="3842" width="8.88671875" style="87"/>
    <col min="3843" max="3843" width="17.6640625" style="87" customWidth="1"/>
    <col min="3844" max="3844" width="11.5546875" style="87" customWidth="1"/>
    <col min="3845" max="3845" width="17.6640625" style="87" customWidth="1"/>
    <col min="3846" max="3846" width="12.6640625" style="87" customWidth="1"/>
    <col min="3847" max="3847" width="10.109375" style="87" customWidth="1"/>
    <col min="3848" max="3848" width="10.6640625" style="87" customWidth="1"/>
    <col min="3849" max="3849" width="8.33203125" style="87" customWidth="1"/>
    <col min="3850" max="3850" width="11.33203125" style="87" customWidth="1"/>
    <col min="3851" max="3851" width="11.6640625" style="87" customWidth="1"/>
    <col min="3852" max="3852" width="10.33203125" style="87" customWidth="1"/>
    <col min="3853" max="3853" width="7.6640625" style="87" customWidth="1"/>
    <col min="3854" max="3854" width="9.109375" style="87" customWidth="1"/>
    <col min="3855" max="3855" width="14.33203125" style="87" customWidth="1"/>
    <col min="3856" max="4098" width="8.88671875" style="87"/>
    <col min="4099" max="4099" width="17.6640625" style="87" customWidth="1"/>
    <col min="4100" max="4100" width="11.5546875" style="87" customWidth="1"/>
    <col min="4101" max="4101" width="17.6640625" style="87" customWidth="1"/>
    <col min="4102" max="4102" width="12.6640625" style="87" customWidth="1"/>
    <col min="4103" max="4103" width="10.109375" style="87" customWidth="1"/>
    <col min="4104" max="4104" width="10.6640625" style="87" customWidth="1"/>
    <col min="4105" max="4105" width="8.33203125" style="87" customWidth="1"/>
    <col min="4106" max="4106" width="11.33203125" style="87" customWidth="1"/>
    <col min="4107" max="4107" width="11.6640625" style="87" customWidth="1"/>
    <col min="4108" max="4108" width="10.33203125" style="87" customWidth="1"/>
    <col min="4109" max="4109" width="7.6640625" style="87" customWidth="1"/>
    <col min="4110" max="4110" width="9.109375" style="87" customWidth="1"/>
    <col min="4111" max="4111" width="14.33203125" style="87" customWidth="1"/>
    <col min="4112" max="4354" width="8.88671875" style="87"/>
    <col min="4355" max="4355" width="17.6640625" style="87" customWidth="1"/>
    <col min="4356" max="4356" width="11.5546875" style="87" customWidth="1"/>
    <col min="4357" max="4357" width="17.6640625" style="87" customWidth="1"/>
    <col min="4358" max="4358" width="12.6640625" style="87" customWidth="1"/>
    <col min="4359" max="4359" width="10.109375" style="87" customWidth="1"/>
    <col min="4360" max="4360" width="10.6640625" style="87" customWidth="1"/>
    <col min="4361" max="4361" width="8.33203125" style="87" customWidth="1"/>
    <col min="4362" max="4362" width="11.33203125" style="87" customWidth="1"/>
    <col min="4363" max="4363" width="11.6640625" style="87" customWidth="1"/>
    <col min="4364" max="4364" width="10.33203125" style="87" customWidth="1"/>
    <col min="4365" max="4365" width="7.6640625" style="87" customWidth="1"/>
    <col min="4366" max="4366" width="9.109375" style="87" customWidth="1"/>
    <col min="4367" max="4367" width="14.33203125" style="87" customWidth="1"/>
    <col min="4368" max="4610" width="8.88671875" style="87"/>
    <col min="4611" max="4611" width="17.6640625" style="87" customWidth="1"/>
    <col min="4612" max="4612" width="11.5546875" style="87" customWidth="1"/>
    <col min="4613" max="4613" width="17.6640625" style="87" customWidth="1"/>
    <col min="4614" max="4614" width="12.6640625" style="87" customWidth="1"/>
    <col min="4615" max="4615" width="10.109375" style="87" customWidth="1"/>
    <col min="4616" max="4616" width="10.6640625" style="87" customWidth="1"/>
    <col min="4617" max="4617" width="8.33203125" style="87" customWidth="1"/>
    <col min="4618" max="4618" width="11.33203125" style="87" customWidth="1"/>
    <col min="4619" max="4619" width="11.6640625" style="87" customWidth="1"/>
    <col min="4620" max="4620" width="10.33203125" style="87" customWidth="1"/>
    <col min="4621" max="4621" width="7.6640625" style="87" customWidth="1"/>
    <col min="4622" max="4622" width="9.109375" style="87" customWidth="1"/>
    <col min="4623" max="4623" width="14.33203125" style="87" customWidth="1"/>
    <col min="4624" max="4866" width="8.88671875" style="87"/>
    <col min="4867" max="4867" width="17.6640625" style="87" customWidth="1"/>
    <col min="4868" max="4868" width="11.5546875" style="87" customWidth="1"/>
    <col min="4869" max="4869" width="17.6640625" style="87" customWidth="1"/>
    <col min="4870" max="4870" width="12.6640625" style="87" customWidth="1"/>
    <col min="4871" max="4871" width="10.109375" style="87" customWidth="1"/>
    <col min="4872" max="4872" width="10.6640625" style="87" customWidth="1"/>
    <col min="4873" max="4873" width="8.33203125" style="87" customWidth="1"/>
    <col min="4874" max="4874" width="11.33203125" style="87" customWidth="1"/>
    <col min="4875" max="4875" width="11.6640625" style="87" customWidth="1"/>
    <col min="4876" max="4876" width="10.33203125" style="87" customWidth="1"/>
    <col min="4877" max="4877" width="7.6640625" style="87" customWidth="1"/>
    <col min="4878" max="4878" width="9.109375" style="87" customWidth="1"/>
    <col min="4879" max="4879" width="14.33203125" style="87" customWidth="1"/>
    <col min="4880" max="5122" width="8.88671875" style="87"/>
    <col min="5123" max="5123" width="17.6640625" style="87" customWidth="1"/>
    <col min="5124" max="5124" width="11.5546875" style="87" customWidth="1"/>
    <col min="5125" max="5125" width="17.6640625" style="87" customWidth="1"/>
    <col min="5126" max="5126" width="12.6640625" style="87" customWidth="1"/>
    <col min="5127" max="5127" width="10.109375" style="87" customWidth="1"/>
    <col min="5128" max="5128" width="10.6640625" style="87" customWidth="1"/>
    <col min="5129" max="5129" width="8.33203125" style="87" customWidth="1"/>
    <col min="5130" max="5130" width="11.33203125" style="87" customWidth="1"/>
    <col min="5131" max="5131" width="11.6640625" style="87" customWidth="1"/>
    <col min="5132" max="5132" width="10.33203125" style="87" customWidth="1"/>
    <col min="5133" max="5133" width="7.6640625" style="87" customWidth="1"/>
    <col min="5134" max="5134" width="9.109375" style="87" customWidth="1"/>
    <col min="5135" max="5135" width="14.33203125" style="87" customWidth="1"/>
    <col min="5136" max="5378" width="8.88671875" style="87"/>
    <col min="5379" max="5379" width="17.6640625" style="87" customWidth="1"/>
    <col min="5380" max="5380" width="11.5546875" style="87" customWidth="1"/>
    <col min="5381" max="5381" width="17.6640625" style="87" customWidth="1"/>
    <col min="5382" max="5382" width="12.6640625" style="87" customWidth="1"/>
    <col min="5383" max="5383" width="10.109375" style="87" customWidth="1"/>
    <col min="5384" max="5384" width="10.6640625" style="87" customWidth="1"/>
    <col min="5385" max="5385" width="8.33203125" style="87" customWidth="1"/>
    <col min="5386" max="5386" width="11.33203125" style="87" customWidth="1"/>
    <col min="5387" max="5387" width="11.6640625" style="87" customWidth="1"/>
    <col min="5388" max="5388" width="10.33203125" style="87" customWidth="1"/>
    <col min="5389" max="5389" width="7.6640625" style="87" customWidth="1"/>
    <col min="5390" max="5390" width="9.109375" style="87" customWidth="1"/>
    <col min="5391" max="5391" width="14.33203125" style="87" customWidth="1"/>
    <col min="5392" max="5634" width="8.88671875" style="87"/>
    <col min="5635" max="5635" width="17.6640625" style="87" customWidth="1"/>
    <col min="5636" max="5636" width="11.5546875" style="87" customWidth="1"/>
    <col min="5637" max="5637" width="17.6640625" style="87" customWidth="1"/>
    <col min="5638" max="5638" width="12.6640625" style="87" customWidth="1"/>
    <col min="5639" max="5639" width="10.109375" style="87" customWidth="1"/>
    <col min="5640" max="5640" width="10.6640625" style="87" customWidth="1"/>
    <col min="5641" max="5641" width="8.33203125" style="87" customWidth="1"/>
    <col min="5642" max="5642" width="11.33203125" style="87" customWidth="1"/>
    <col min="5643" max="5643" width="11.6640625" style="87" customWidth="1"/>
    <col min="5644" max="5644" width="10.33203125" style="87" customWidth="1"/>
    <col min="5645" max="5645" width="7.6640625" style="87" customWidth="1"/>
    <col min="5646" max="5646" width="9.109375" style="87" customWidth="1"/>
    <col min="5647" max="5647" width="14.33203125" style="87" customWidth="1"/>
    <col min="5648" max="5890" width="8.88671875" style="87"/>
    <col min="5891" max="5891" width="17.6640625" style="87" customWidth="1"/>
    <col min="5892" max="5892" width="11.5546875" style="87" customWidth="1"/>
    <col min="5893" max="5893" width="17.6640625" style="87" customWidth="1"/>
    <col min="5894" max="5894" width="12.6640625" style="87" customWidth="1"/>
    <col min="5895" max="5895" width="10.109375" style="87" customWidth="1"/>
    <col min="5896" max="5896" width="10.6640625" style="87" customWidth="1"/>
    <col min="5897" max="5897" width="8.33203125" style="87" customWidth="1"/>
    <col min="5898" max="5898" width="11.33203125" style="87" customWidth="1"/>
    <col min="5899" max="5899" width="11.6640625" style="87" customWidth="1"/>
    <col min="5900" max="5900" width="10.33203125" style="87" customWidth="1"/>
    <col min="5901" max="5901" width="7.6640625" style="87" customWidth="1"/>
    <col min="5902" max="5902" width="9.109375" style="87" customWidth="1"/>
    <col min="5903" max="5903" width="14.33203125" style="87" customWidth="1"/>
    <col min="5904" max="6146" width="8.88671875" style="87"/>
    <col min="6147" max="6147" width="17.6640625" style="87" customWidth="1"/>
    <col min="6148" max="6148" width="11.5546875" style="87" customWidth="1"/>
    <col min="6149" max="6149" width="17.6640625" style="87" customWidth="1"/>
    <col min="6150" max="6150" width="12.6640625" style="87" customWidth="1"/>
    <col min="6151" max="6151" width="10.109375" style="87" customWidth="1"/>
    <col min="6152" max="6152" width="10.6640625" style="87" customWidth="1"/>
    <col min="6153" max="6153" width="8.33203125" style="87" customWidth="1"/>
    <col min="6154" max="6154" width="11.33203125" style="87" customWidth="1"/>
    <col min="6155" max="6155" width="11.6640625" style="87" customWidth="1"/>
    <col min="6156" max="6156" width="10.33203125" style="87" customWidth="1"/>
    <col min="6157" max="6157" width="7.6640625" style="87" customWidth="1"/>
    <col min="6158" max="6158" width="9.109375" style="87" customWidth="1"/>
    <col min="6159" max="6159" width="14.33203125" style="87" customWidth="1"/>
    <col min="6160" max="6402" width="8.88671875" style="87"/>
    <col min="6403" max="6403" width="17.6640625" style="87" customWidth="1"/>
    <col min="6404" max="6404" width="11.5546875" style="87" customWidth="1"/>
    <col min="6405" max="6405" width="17.6640625" style="87" customWidth="1"/>
    <col min="6406" max="6406" width="12.6640625" style="87" customWidth="1"/>
    <col min="6407" max="6407" width="10.109375" style="87" customWidth="1"/>
    <col min="6408" max="6408" width="10.6640625" style="87" customWidth="1"/>
    <col min="6409" max="6409" width="8.33203125" style="87" customWidth="1"/>
    <col min="6410" max="6410" width="11.33203125" style="87" customWidth="1"/>
    <col min="6411" max="6411" width="11.6640625" style="87" customWidth="1"/>
    <col min="6412" max="6412" width="10.33203125" style="87" customWidth="1"/>
    <col min="6413" max="6413" width="7.6640625" style="87" customWidth="1"/>
    <col min="6414" max="6414" width="9.109375" style="87" customWidth="1"/>
    <col min="6415" max="6415" width="14.33203125" style="87" customWidth="1"/>
    <col min="6416" max="6658" width="8.88671875" style="87"/>
    <col min="6659" max="6659" width="17.6640625" style="87" customWidth="1"/>
    <col min="6660" max="6660" width="11.5546875" style="87" customWidth="1"/>
    <col min="6661" max="6661" width="17.6640625" style="87" customWidth="1"/>
    <col min="6662" max="6662" width="12.6640625" style="87" customWidth="1"/>
    <col min="6663" max="6663" width="10.109375" style="87" customWidth="1"/>
    <col min="6664" max="6664" width="10.6640625" style="87" customWidth="1"/>
    <col min="6665" max="6665" width="8.33203125" style="87" customWidth="1"/>
    <col min="6666" max="6666" width="11.33203125" style="87" customWidth="1"/>
    <col min="6667" max="6667" width="11.6640625" style="87" customWidth="1"/>
    <col min="6668" max="6668" width="10.33203125" style="87" customWidth="1"/>
    <col min="6669" max="6669" width="7.6640625" style="87" customWidth="1"/>
    <col min="6670" max="6670" width="9.109375" style="87" customWidth="1"/>
    <col min="6671" max="6671" width="14.33203125" style="87" customWidth="1"/>
    <col min="6672" max="6914" width="8.88671875" style="87"/>
    <col min="6915" max="6915" width="17.6640625" style="87" customWidth="1"/>
    <col min="6916" max="6916" width="11.5546875" style="87" customWidth="1"/>
    <col min="6917" max="6917" width="17.6640625" style="87" customWidth="1"/>
    <col min="6918" max="6918" width="12.6640625" style="87" customWidth="1"/>
    <col min="6919" max="6919" width="10.109375" style="87" customWidth="1"/>
    <col min="6920" max="6920" width="10.6640625" style="87" customWidth="1"/>
    <col min="6921" max="6921" width="8.33203125" style="87" customWidth="1"/>
    <col min="6922" max="6922" width="11.33203125" style="87" customWidth="1"/>
    <col min="6923" max="6923" width="11.6640625" style="87" customWidth="1"/>
    <col min="6924" max="6924" width="10.33203125" style="87" customWidth="1"/>
    <col min="6925" max="6925" width="7.6640625" style="87" customWidth="1"/>
    <col min="6926" max="6926" width="9.109375" style="87" customWidth="1"/>
    <col min="6927" max="6927" width="14.33203125" style="87" customWidth="1"/>
    <col min="6928" max="7170" width="8.88671875" style="87"/>
    <col min="7171" max="7171" width="17.6640625" style="87" customWidth="1"/>
    <col min="7172" max="7172" width="11.5546875" style="87" customWidth="1"/>
    <col min="7173" max="7173" width="17.6640625" style="87" customWidth="1"/>
    <col min="7174" max="7174" width="12.6640625" style="87" customWidth="1"/>
    <col min="7175" max="7175" width="10.109375" style="87" customWidth="1"/>
    <col min="7176" max="7176" width="10.6640625" style="87" customWidth="1"/>
    <col min="7177" max="7177" width="8.33203125" style="87" customWidth="1"/>
    <col min="7178" max="7178" width="11.33203125" style="87" customWidth="1"/>
    <col min="7179" max="7179" width="11.6640625" style="87" customWidth="1"/>
    <col min="7180" max="7180" width="10.33203125" style="87" customWidth="1"/>
    <col min="7181" max="7181" width="7.6640625" style="87" customWidth="1"/>
    <col min="7182" max="7182" width="9.109375" style="87" customWidth="1"/>
    <col min="7183" max="7183" width="14.33203125" style="87" customWidth="1"/>
    <col min="7184" max="7426" width="8.88671875" style="87"/>
    <col min="7427" max="7427" width="17.6640625" style="87" customWidth="1"/>
    <col min="7428" max="7428" width="11.5546875" style="87" customWidth="1"/>
    <col min="7429" max="7429" width="17.6640625" style="87" customWidth="1"/>
    <col min="7430" max="7430" width="12.6640625" style="87" customWidth="1"/>
    <col min="7431" max="7431" width="10.109375" style="87" customWidth="1"/>
    <col min="7432" max="7432" width="10.6640625" style="87" customWidth="1"/>
    <col min="7433" max="7433" width="8.33203125" style="87" customWidth="1"/>
    <col min="7434" max="7434" width="11.33203125" style="87" customWidth="1"/>
    <col min="7435" max="7435" width="11.6640625" style="87" customWidth="1"/>
    <col min="7436" max="7436" width="10.33203125" style="87" customWidth="1"/>
    <col min="7437" max="7437" width="7.6640625" style="87" customWidth="1"/>
    <col min="7438" max="7438" width="9.109375" style="87" customWidth="1"/>
    <col min="7439" max="7439" width="14.33203125" style="87" customWidth="1"/>
    <col min="7440" max="7682" width="8.88671875" style="87"/>
    <col min="7683" max="7683" width="17.6640625" style="87" customWidth="1"/>
    <col min="7684" max="7684" width="11.5546875" style="87" customWidth="1"/>
    <col min="7685" max="7685" width="17.6640625" style="87" customWidth="1"/>
    <col min="7686" max="7686" width="12.6640625" style="87" customWidth="1"/>
    <col min="7687" max="7687" width="10.109375" style="87" customWidth="1"/>
    <col min="7688" max="7688" width="10.6640625" style="87" customWidth="1"/>
    <col min="7689" max="7689" width="8.33203125" style="87" customWidth="1"/>
    <col min="7690" max="7690" width="11.33203125" style="87" customWidth="1"/>
    <col min="7691" max="7691" width="11.6640625" style="87" customWidth="1"/>
    <col min="7692" max="7692" width="10.33203125" style="87" customWidth="1"/>
    <col min="7693" max="7693" width="7.6640625" style="87" customWidth="1"/>
    <col min="7694" max="7694" width="9.109375" style="87" customWidth="1"/>
    <col min="7695" max="7695" width="14.33203125" style="87" customWidth="1"/>
    <col min="7696" max="7938" width="8.88671875" style="87"/>
    <col min="7939" max="7939" width="17.6640625" style="87" customWidth="1"/>
    <col min="7940" max="7940" width="11.5546875" style="87" customWidth="1"/>
    <col min="7941" max="7941" width="17.6640625" style="87" customWidth="1"/>
    <col min="7942" max="7942" width="12.6640625" style="87" customWidth="1"/>
    <col min="7943" max="7943" width="10.109375" style="87" customWidth="1"/>
    <col min="7944" max="7944" width="10.6640625" style="87" customWidth="1"/>
    <col min="7945" max="7945" width="8.33203125" style="87" customWidth="1"/>
    <col min="7946" max="7946" width="11.33203125" style="87" customWidth="1"/>
    <col min="7947" max="7947" width="11.6640625" style="87" customWidth="1"/>
    <col min="7948" max="7948" width="10.33203125" style="87" customWidth="1"/>
    <col min="7949" max="7949" width="7.6640625" style="87" customWidth="1"/>
    <col min="7950" max="7950" width="9.109375" style="87" customWidth="1"/>
    <col min="7951" max="7951" width="14.33203125" style="87" customWidth="1"/>
    <col min="7952" max="8194" width="8.88671875" style="87"/>
    <col min="8195" max="8195" width="17.6640625" style="87" customWidth="1"/>
    <col min="8196" max="8196" width="11.5546875" style="87" customWidth="1"/>
    <col min="8197" max="8197" width="17.6640625" style="87" customWidth="1"/>
    <col min="8198" max="8198" width="12.6640625" style="87" customWidth="1"/>
    <col min="8199" max="8199" width="10.109375" style="87" customWidth="1"/>
    <col min="8200" max="8200" width="10.6640625" style="87" customWidth="1"/>
    <col min="8201" max="8201" width="8.33203125" style="87" customWidth="1"/>
    <col min="8202" max="8202" width="11.33203125" style="87" customWidth="1"/>
    <col min="8203" max="8203" width="11.6640625" style="87" customWidth="1"/>
    <col min="8204" max="8204" width="10.33203125" style="87" customWidth="1"/>
    <col min="8205" max="8205" width="7.6640625" style="87" customWidth="1"/>
    <col min="8206" max="8206" width="9.109375" style="87" customWidth="1"/>
    <col min="8207" max="8207" width="14.33203125" style="87" customWidth="1"/>
    <col min="8208" max="8450" width="8.88671875" style="87"/>
    <col min="8451" max="8451" width="17.6640625" style="87" customWidth="1"/>
    <col min="8452" max="8452" width="11.5546875" style="87" customWidth="1"/>
    <col min="8453" max="8453" width="17.6640625" style="87" customWidth="1"/>
    <col min="8454" max="8454" width="12.6640625" style="87" customWidth="1"/>
    <col min="8455" max="8455" width="10.109375" style="87" customWidth="1"/>
    <col min="8456" max="8456" width="10.6640625" style="87" customWidth="1"/>
    <col min="8457" max="8457" width="8.33203125" style="87" customWidth="1"/>
    <col min="8458" max="8458" width="11.33203125" style="87" customWidth="1"/>
    <col min="8459" max="8459" width="11.6640625" style="87" customWidth="1"/>
    <col min="8460" max="8460" width="10.33203125" style="87" customWidth="1"/>
    <col min="8461" max="8461" width="7.6640625" style="87" customWidth="1"/>
    <col min="8462" max="8462" width="9.109375" style="87" customWidth="1"/>
    <col min="8463" max="8463" width="14.33203125" style="87" customWidth="1"/>
    <col min="8464" max="8706" width="8.88671875" style="87"/>
    <col min="8707" max="8707" width="17.6640625" style="87" customWidth="1"/>
    <col min="8708" max="8708" width="11.5546875" style="87" customWidth="1"/>
    <col min="8709" max="8709" width="17.6640625" style="87" customWidth="1"/>
    <col min="8710" max="8710" width="12.6640625" style="87" customWidth="1"/>
    <col min="8711" max="8711" width="10.109375" style="87" customWidth="1"/>
    <col min="8712" max="8712" width="10.6640625" style="87" customWidth="1"/>
    <col min="8713" max="8713" width="8.33203125" style="87" customWidth="1"/>
    <col min="8714" max="8714" width="11.33203125" style="87" customWidth="1"/>
    <col min="8715" max="8715" width="11.6640625" style="87" customWidth="1"/>
    <col min="8716" max="8716" width="10.33203125" style="87" customWidth="1"/>
    <col min="8717" max="8717" width="7.6640625" style="87" customWidth="1"/>
    <col min="8718" max="8718" width="9.109375" style="87" customWidth="1"/>
    <col min="8719" max="8719" width="14.33203125" style="87" customWidth="1"/>
    <col min="8720" max="8962" width="8.88671875" style="87"/>
    <col min="8963" max="8963" width="17.6640625" style="87" customWidth="1"/>
    <col min="8964" max="8964" width="11.5546875" style="87" customWidth="1"/>
    <col min="8965" max="8965" width="17.6640625" style="87" customWidth="1"/>
    <col min="8966" max="8966" width="12.6640625" style="87" customWidth="1"/>
    <col min="8967" max="8967" width="10.109375" style="87" customWidth="1"/>
    <col min="8968" max="8968" width="10.6640625" style="87" customWidth="1"/>
    <col min="8969" max="8969" width="8.33203125" style="87" customWidth="1"/>
    <col min="8970" max="8970" width="11.33203125" style="87" customWidth="1"/>
    <col min="8971" max="8971" width="11.6640625" style="87" customWidth="1"/>
    <col min="8972" max="8972" width="10.33203125" style="87" customWidth="1"/>
    <col min="8973" max="8973" width="7.6640625" style="87" customWidth="1"/>
    <col min="8974" max="8974" width="9.109375" style="87" customWidth="1"/>
    <col min="8975" max="8975" width="14.33203125" style="87" customWidth="1"/>
    <col min="8976" max="9218" width="8.88671875" style="87"/>
    <col min="9219" max="9219" width="17.6640625" style="87" customWidth="1"/>
    <col min="9220" max="9220" width="11.5546875" style="87" customWidth="1"/>
    <col min="9221" max="9221" width="17.6640625" style="87" customWidth="1"/>
    <col min="9222" max="9222" width="12.6640625" style="87" customWidth="1"/>
    <col min="9223" max="9223" width="10.109375" style="87" customWidth="1"/>
    <col min="9224" max="9224" width="10.6640625" style="87" customWidth="1"/>
    <col min="9225" max="9225" width="8.33203125" style="87" customWidth="1"/>
    <col min="9226" max="9226" width="11.33203125" style="87" customWidth="1"/>
    <col min="9227" max="9227" width="11.6640625" style="87" customWidth="1"/>
    <col min="9228" max="9228" width="10.33203125" style="87" customWidth="1"/>
    <col min="9229" max="9229" width="7.6640625" style="87" customWidth="1"/>
    <col min="9230" max="9230" width="9.109375" style="87" customWidth="1"/>
    <col min="9231" max="9231" width="14.33203125" style="87" customWidth="1"/>
    <col min="9232" max="9474" width="8.88671875" style="87"/>
    <col min="9475" max="9475" width="17.6640625" style="87" customWidth="1"/>
    <col min="9476" max="9476" width="11.5546875" style="87" customWidth="1"/>
    <col min="9477" max="9477" width="17.6640625" style="87" customWidth="1"/>
    <col min="9478" max="9478" width="12.6640625" style="87" customWidth="1"/>
    <col min="9479" max="9479" width="10.109375" style="87" customWidth="1"/>
    <col min="9480" max="9480" width="10.6640625" style="87" customWidth="1"/>
    <col min="9481" max="9481" width="8.33203125" style="87" customWidth="1"/>
    <col min="9482" max="9482" width="11.33203125" style="87" customWidth="1"/>
    <col min="9483" max="9483" width="11.6640625" style="87" customWidth="1"/>
    <col min="9484" max="9484" width="10.33203125" style="87" customWidth="1"/>
    <col min="9485" max="9485" width="7.6640625" style="87" customWidth="1"/>
    <col min="9486" max="9486" width="9.109375" style="87" customWidth="1"/>
    <col min="9487" max="9487" width="14.33203125" style="87" customWidth="1"/>
    <col min="9488" max="9730" width="8.88671875" style="87"/>
    <col min="9731" max="9731" width="17.6640625" style="87" customWidth="1"/>
    <col min="9732" max="9732" width="11.5546875" style="87" customWidth="1"/>
    <col min="9733" max="9733" width="17.6640625" style="87" customWidth="1"/>
    <col min="9734" max="9734" width="12.6640625" style="87" customWidth="1"/>
    <col min="9735" max="9735" width="10.109375" style="87" customWidth="1"/>
    <col min="9736" max="9736" width="10.6640625" style="87" customWidth="1"/>
    <col min="9737" max="9737" width="8.33203125" style="87" customWidth="1"/>
    <col min="9738" max="9738" width="11.33203125" style="87" customWidth="1"/>
    <col min="9739" max="9739" width="11.6640625" style="87" customWidth="1"/>
    <col min="9740" max="9740" width="10.33203125" style="87" customWidth="1"/>
    <col min="9741" max="9741" width="7.6640625" style="87" customWidth="1"/>
    <col min="9742" max="9742" width="9.109375" style="87" customWidth="1"/>
    <col min="9743" max="9743" width="14.33203125" style="87" customWidth="1"/>
    <col min="9744" max="9986" width="8.88671875" style="87"/>
    <col min="9987" max="9987" width="17.6640625" style="87" customWidth="1"/>
    <col min="9988" max="9988" width="11.5546875" style="87" customWidth="1"/>
    <col min="9989" max="9989" width="17.6640625" style="87" customWidth="1"/>
    <col min="9990" max="9990" width="12.6640625" style="87" customWidth="1"/>
    <col min="9991" max="9991" width="10.109375" style="87" customWidth="1"/>
    <col min="9992" max="9992" width="10.6640625" style="87" customWidth="1"/>
    <col min="9993" max="9993" width="8.33203125" style="87" customWidth="1"/>
    <col min="9994" max="9994" width="11.33203125" style="87" customWidth="1"/>
    <col min="9995" max="9995" width="11.6640625" style="87" customWidth="1"/>
    <col min="9996" max="9996" width="10.33203125" style="87" customWidth="1"/>
    <col min="9997" max="9997" width="7.6640625" style="87" customWidth="1"/>
    <col min="9998" max="9998" width="9.109375" style="87" customWidth="1"/>
    <col min="9999" max="9999" width="14.33203125" style="87" customWidth="1"/>
    <col min="10000" max="10242" width="8.88671875" style="87"/>
    <col min="10243" max="10243" width="17.6640625" style="87" customWidth="1"/>
    <col min="10244" max="10244" width="11.5546875" style="87" customWidth="1"/>
    <col min="10245" max="10245" width="17.6640625" style="87" customWidth="1"/>
    <col min="10246" max="10246" width="12.6640625" style="87" customWidth="1"/>
    <col min="10247" max="10247" width="10.109375" style="87" customWidth="1"/>
    <col min="10248" max="10248" width="10.6640625" style="87" customWidth="1"/>
    <col min="10249" max="10249" width="8.33203125" style="87" customWidth="1"/>
    <col min="10250" max="10250" width="11.33203125" style="87" customWidth="1"/>
    <col min="10251" max="10251" width="11.6640625" style="87" customWidth="1"/>
    <col min="10252" max="10252" width="10.33203125" style="87" customWidth="1"/>
    <col min="10253" max="10253" width="7.6640625" style="87" customWidth="1"/>
    <col min="10254" max="10254" width="9.109375" style="87" customWidth="1"/>
    <col min="10255" max="10255" width="14.33203125" style="87" customWidth="1"/>
    <col min="10256" max="10498" width="8.88671875" style="87"/>
    <col min="10499" max="10499" width="17.6640625" style="87" customWidth="1"/>
    <col min="10500" max="10500" width="11.5546875" style="87" customWidth="1"/>
    <col min="10501" max="10501" width="17.6640625" style="87" customWidth="1"/>
    <col min="10502" max="10502" width="12.6640625" style="87" customWidth="1"/>
    <col min="10503" max="10503" width="10.109375" style="87" customWidth="1"/>
    <col min="10504" max="10504" width="10.6640625" style="87" customWidth="1"/>
    <col min="10505" max="10505" width="8.33203125" style="87" customWidth="1"/>
    <col min="10506" max="10506" width="11.33203125" style="87" customWidth="1"/>
    <col min="10507" max="10507" width="11.6640625" style="87" customWidth="1"/>
    <col min="10508" max="10508" width="10.33203125" style="87" customWidth="1"/>
    <col min="10509" max="10509" width="7.6640625" style="87" customWidth="1"/>
    <col min="10510" max="10510" width="9.109375" style="87" customWidth="1"/>
    <col min="10511" max="10511" width="14.33203125" style="87" customWidth="1"/>
    <col min="10512" max="10754" width="8.88671875" style="87"/>
    <col min="10755" max="10755" width="17.6640625" style="87" customWidth="1"/>
    <col min="10756" max="10756" width="11.5546875" style="87" customWidth="1"/>
    <col min="10757" max="10757" width="17.6640625" style="87" customWidth="1"/>
    <col min="10758" max="10758" width="12.6640625" style="87" customWidth="1"/>
    <col min="10759" max="10759" width="10.109375" style="87" customWidth="1"/>
    <col min="10760" max="10760" width="10.6640625" style="87" customWidth="1"/>
    <col min="10761" max="10761" width="8.33203125" style="87" customWidth="1"/>
    <col min="10762" max="10762" width="11.33203125" style="87" customWidth="1"/>
    <col min="10763" max="10763" width="11.6640625" style="87" customWidth="1"/>
    <col min="10764" max="10764" width="10.33203125" style="87" customWidth="1"/>
    <col min="10765" max="10765" width="7.6640625" style="87" customWidth="1"/>
    <col min="10766" max="10766" width="9.109375" style="87" customWidth="1"/>
    <col min="10767" max="10767" width="14.33203125" style="87" customWidth="1"/>
    <col min="10768" max="11010" width="8.88671875" style="87"/>
    <col min="11011" max="11011" width="17.6640625" style="87" customWidth="1"/>
    <col min="11012" max="11012" width="11.5546875" style="87" customWidth="1"/>
    <col min="11013" max="11013" width="17.6640625" style="87" customWidth="1"/>
    <col min="11014" max="11014" width="12.6640625" style="87" customWidth="1"/>
    <col min="11015" max="11015" width="10.109375" style="87" customWidth="1"/>
    <col min="11016" max="11016" width="10.6640625" style="87" customWidth="1"/>
    <col min="11017" max="11017" width="8.33203125" style="87" customWidth="1"/>
    <col min="11018" max="11018" width="11.33203125" style="87" customWidth="1"/>
    <col min="11019" max="11019" width="11.6640625" style="87" customWidth="1"/>
    <col min="11020" max="11020" width="10.33203125" style="87" customWidth="1"/>
    <col min="11021" max="11021" width="7.6640625" style="87" customWidth="1"/>
    <col min="11022" max="11022" width="9.109375" style="87" customWidth="1"/>
    <col min="11023" max="11023" width="14.33203125" style="87" customWidth="1"/>
    <col min="11024" max="11266" width="8.88671875" style="87"/>
    <col min="11267" max="11267" width="17.6640625" style="87" customWidth="1"/>
    <col min="11268" max="11268" width="11.5546875" style="87" customWidth="1"/>
    <col min="11269" max="11269" width="17.6640625" style="87" customWidth="1"/>
    <col min="11270" max="11270" width="12.6640625" style="87" customWidth="1"/>
    <col min="11271" max="11271" width="10.109375" style="87" customWidth="1"/>
    <col min="11272" max="11272" width="10.6640625" style="87" customWidth="1"/>
    <col min="11273" max="11273" width="8.33203125" style="87" customWidth="1"/>
    <col min="11274" max="11274" width="11.33203125" style="87" customWidth="1"/>
    <col min="11275" max="11275" width="11.6640625" style="87" customWidth="1"/>
    <col min="11276" max="11276" width="10.33203125" style="87" customWidth="1"/>
    <col min="11277" max="11277" width="7.6640625" style="87" customWidth="1"/>
    <col min="11278" max="11278" width="9.109375" style="87" customWidth="1"/>
    <col min="11279" max="11279" width="14.33203125" style="87" customWidth="1"/>
    <col min="11280" max="11522" width="8.88671875" style="87"/>
    <col min="11523" max="11523" width="17.6640625" style="87" customWidth="1"/>
    <col min="11524" max="11524" width="11.5546875" style="87" customWidth="1"/>
    <col min="11525" max="11525" width="17.6640625" style="87" customWidth="1"/>
    <col min="11526" max="11526" width="12.6640625" style="87" customWidth="1"/>
    <col min="11527" max="11527" width="10.109375" style="87" customWidth="1"/>
    <col min="11528" max="11528" width="10.6640625" style="87" customWidth="1"/>
    <col min="11529" max="11529" width="8.33203125" style="87" customWidth="1"/>
    <col min="11530" max="11530" width="11.33203125" style="87" customWidth="1"/>
    <col min="11531" max="11531" width="11.6640625" style="87" customWidth="1"/>
    <col min="11532" max="11532" width="10.33203125" style="87" customWidth="1"/>
    <col min="11533" max="11533" width="7.6640625" style="87" customWidth="1"/>
    <col min="11534" max="11534" width="9.109375" style="87" customWidth="1"/>
    <col min="11535" max="11535" width="14.33203125" style="87" customWidth="1"/>
    <col min="11536" max="11778" width="8.88671875" style="87"/>
    <col min="11779" max="11779" width="17.6640625" style="87" customWidth="1"/>
    <col min="11780" max="11780" width="11.5546875" style="87" customWidth="1"/>
    <col min="11781" max="11781" width="17.6640625" style="87" customWidth="1"/>
    <col min="11782" max="11782" width="12.6640625" style="87" customWidth="1"/>
    <col min="11783" max="11783" width="10.109375" style="87" customWidth="1"/>
    <col min="11784" max="11784" width="10.6640625" style="87" customWidth="1"/>
    <col min="11785" max="11785" width="8.33203125" style="87" customWidth="1"/>
    <col min="11786" max="11786" width="11.33203125" style="87" customWidth="1"/>
    <col min="11787" max="11787" width="11.6640625" style="87" customWidth="1"/>
    <col min="11788" max="11788" width="10.33203125" style="87" customWidth="1"/>
    <col min="11789" max="11789" width="7.6640625" style="87" customWidth="1"/>
    <col min="11790" max="11790" width="9.109375" style="87" customWidth="1"/>
    <col min="11791" max="11791" width="14.33203125" style="87" customWidth="1"/>
    <col min="11792" max="12034" width="8.88671875" style="87"/>
    <col min="12035" max="12035" width="17.6640625" style="87" customWidth="1"/>
    <col min="12036" max="12036" width="11.5546875" style="87" customWidth="1"/>
    <col min="12037" max="12037" width="17.6640625" style="87" customWidth="1"/>
    <col min="12038" max="12038" width="12.6640625" style="87" customWidth="1"/>
    <col min="12039" max="12039" width="10.109375" style="87" customWidth="1"/>
    <col min="12040" max="12040" width="10.6640625" style="87" customWidth="1"/>
    <col min="12041" max="12041" width="8.33203125" style="87" customWidth="1"/>
    <col min="12042" max="12042" width="11.33203125" style="87" customWidth="1"/>
    <col min="12043" max="12043" width="11.6640625" style="87" customWidth="1"/>
    <col min="12044" max="12044" width="10.33203125" style="87" customWidth="1"/>
    <col min="12045" max="12045" width="7.6640625" style="87" customWidth="1"/>
    <col min="12046" max="12046" width="9.109375" style="87" customWidth="1"/>
    <col min="12047" max="12047" width="14.33203125" style="87" customWidth="1"/>
    <col min="12048" max="12290" width="8.88671875" style="87"/>
    <col min="12291" max="12291" width="17.6640625" style="87" customWidth="1"/>
    <col min="12292" max="12292" width="11.5546875" style="87" customWidth="1"/>
    <col min="12293" max="12293" width="17.6640625" style="87" customWidth="1"/>
    <col min="12294" max="12294" width="12.6640625" style="87" customWidth="1"/>
    <col min="12295" max="12295" width="10.109375" style="87" customWidth="1"/>
    <col min="12296" max="12296" width="10.6640625" style="87" customWidth="1"/>
    <col min="12297" max="12297" width="8.33203125" style="87" customWidth="1"/>
    <col min="12298" max="12298" width="11.33203125" style="87" customWidth="1"/>
    <col min="12299" max="12299" width="11.6640625" style="87" customWidth="1"/>
    <col min="12300" max="12300" width="10.33203125" style="87" customWidth="1"/>
    <col min="12301" max="12301" width="7.6640625" style="87" customWidth="1"/>
    <col min="12302" max="12302" width="9.109375" style="87" customWidth="1"/>
    <col min="12303" max="12303" width="14.33203125" style="87" customWidth="1"/>
    <col min="12304" max="12546" width="8.88671875" style="87"/>
    <col min="12547" max="12547" width="17.6640625" style="87" customWidth="1"/>
    <col min="12548" max="12548" width="11.5546875" style="87" customWidth="1"/>
    <col min="12549" max="12549" width="17.6640625" style="87" customWidth="1"/>
    <col min="12550" max="12550" width="12.6640625" style="87" customWidth="1"/>
    <col min="12551" max="12551" width="10.109375" style="87" customWidth="1"/>
    <col min="12552" max="12552" width="10.6640625" style="87" customWidth="1"/>
    <col min="12553" max="12553" width="8.33203125" style="87" customWidth="1"/>
    <col min="12554" max="12554" width="11.33203125" style="87" customWidth="1"/>
    <col min="12555" max="12555" width="11.6640625" style="87" customWidth="1"/>
    <col min="12556" max="12556" width="10.33203125" style="87" customWidth="1"/>
    <col min="12557" max="12557" width="7.6640625" style="87" customWidth="1"/>
    <col min="12558" max="12558" width="9.109375" style="87" customWidth="1"/>
    <col min="12559" max="12559" width="14.33203125" style="87" customWidth="1"/>
    <col min="12560" max="12802" width="8.88671875" style="87"/>
    <col min="12803" max="12803" width="17.6640625" style="87" customWidth="1"/>
    <col min="12804" max="12804" width="11.5546875" style="87" customWidth="1"/>
    <col min="12805" max="12805" width="17.6640625" style="87" customWidth="1"/>
    <col min="12806" max="12806" width="12.6640625" style="87" customWidth="1"/>
    <col min="12807" max="12807" width="10.109375" style="87" customWidth="1"/>
    <col min="12808" max="12808" width="10.6640625" style="87" customWidth="1"/>
    <col min="12809" max="12809" width="8.33203125" style="87" customWidth="1"/>
    <col min="12810" max="12810" width="11.33203125" style="87" customWidth="1"/>
    <col min="12811" max="12811" width="11.6640625" style="87" customWidth="1"/>
    <col min="12812" max="12812" width="10.33203125" style="87" customWidth="1"/>
    <col min="12813" max="12813" width="7.6640625" style="87" customWidth="1"/>
    <col min="12814" max="12814" width="9.109375" style="87" customWidth="1"/>
    <col min="12815" max="12815" width="14.33203125" style="87" customWidth="1"/>
    <col min="12816" max="13058" width="8.88671875" style="87"/>
    <col min="13059" max="13059" width="17.6640625" style="87" customWidth="1"/>
    <col min="13060" max="13060" width="11.5546875" style="87" customWidth="1"/>
    <col min="13061" max="13061" width="17.6640625" style="87" customWidth="1"/>
    <col min="13062" max="13062" width="12.6640625" style="87" customWidth="1"/>
    <col min="13063" max="13063" width="10.109375" style="87" customWidth="1"/>
    <col min="13064" max="13064" width="10.6640625" style="87" customWidth="1"/>
    <col min="13065" max="13065" width="8.33203125" style="87" customWidth="1"/>
    <col min="13066" max="13066" width="11.33203125" style="87" customWidth="1"/>
    <col min="13067" max="13067" width="11.6640625" style="87" customWidth="1"/>
    <col min="13068" max="13068" width="10.33203125" style="87" customWidth="1"/>
    <col min="13069" max="13069" width="7.6640625" style="87" customWidth="1"/>
    <col min="13070" max="13070" width="9.109375" style="87" customWidth="1"/>
    <col min="13071" max="13071" width="14.33203125" style="87" customWidth="1"/>
    <col min="13072" max="13314" width="8.88671875" style="87"/>
    <col min="13315" max="13315" width="17.6640625" style="87" customWidth="1"/>
    <col min="13316" max="13316" width="11.5546875" style="87" customWidth="1"/>
    <col min="13317" max="13317" width="17.6640625" style="87" customWidth="1"/>
    <col min="13318" max="13318" width="12.6640625" style="87" customWidth="1"/>
    <col min="13319" max="13319" width="10.109375" style="87" customWidth="1"/>
    <col min="13320" max="13320" width="10.6640625" style="87" customWidth="1"/>
    <col min="13321" max="13321" width="8.33203125" style="87" customWidth="1"/>
    <col min="13322" max="13322" width="11.33203125" style="87" customWidth="1"/>
    <col min="13323" max="13323" width="11.6640625" style="87" customWidth="1"/>
    <col min="13324" max="13324" width="10.33203125" style="87" customWidth="1"/>
    <col min="13325" max="13325" width="7.6640625" style="87" customWidth="1"/>
    <col min="13326" max="13326" width="9.109375" style="87" customWidth="1"/>
    <col min="13327" max="13327" width="14.33203125" style="87" customWidth="1"/>
    <col min="13328" max="13570" width="8.88671875" style="87"/>
    <col min="13571" max="13571" width="17.6640625" style="87" customWidth="1"/>
    <col min="13572" max="13572" width="11.5546875" style="87" customWidth="1"/>
    <col min="13573" max="13573" width="17.6640625" style="87" customWidth="1"/>
    <col min="13574" max="13574" width="12.6640625" style="87" customWidth="1"/>
    <col min="13575" max="13575" width="10.109375" style="87" customWidth="1"/>
    <col min="13576" max="13576" width="10.6640625" style="87" customWidth="1"/>
    <col min="13577" max="13577" width="8.33203125" style="87" customWidth="1"/>
    <col min="13578" max="13578" width="11.33203125" style="87" customWidth="1"/>
    <col min="13579" max="13579" width="11.6640625" style="87" customWidth="1"/>
    <col min="13580" max="13580" width="10.33203125" style="87" customWidth="1"/>
    <col min="13581" max="13581" width="7.6640625" style="87" customWidth="1"/>
    <col min="13582" max="13582" width="9.109375" style="87" customWidth="1"/>
    <col min="13583" max="13583" width="14.33203125" style="87" customWidth="1"/>
    <col min="13584" max="13826" width="8.88671875" style="87"/>
    <col min="13827" max="13827" width="17.6640625" style="87" customWidth="1"/>
    <col min="13828" max="13828" width="11.5546875" style="87" customWidth="1"/>
    <col min="13829" max="13829" width="17.6640625" style="87" customWidth="1"/>
    <col min="13830" max="13830" width="12.6640625" style="87" customWidth="1"/>
    <col min="13831" max="13831" width="10.109375" style="87" customWidth="1"/>
    <col min="13832" max="13832" width="10.6640625" style="87" customWidth="1"/>
    <col min="13833" max="13833" width="8.33203125" style="87" customWidth="1"/>
    <col min="13834" max="13834" width="11.33203125" style="87" customWidth="1"/>
    <col min="13835" max="13835" width="11.6640625" style="87" customWidth="1"/>
    <col min="13836" max="13836" width="10.33203125" style="87" customWidth="1"/>
    <col min="13837" max="13837" width="7.6640625" style="87" customWidth="1"/>
    <col min="13838" max="13838" width="9.109375" style="87" customWidth="1"/>
    <col min="13839" max="13839" width="14.33203125" style="87" customWidth="1"/>
    <col min="13840" max="14082" width="8.88671875" style="87"/>
    <col min="14083" max="14083" width="17.6640625" style="87" customWidth="1"/>
    <col min="14084" max="14084" width="11.5546875" style="87" customWidth="1"/>
    <col min="14085" max="14085" width="17.6640625" style="87" customWidth="1"/>
    <col min="14086" max="14086" width="12.6640625" style="87" customWidth="1"/>
    <col min="14087" max="14087" width="10.109375" style="87" customWidth="1"/>
    <col min="14088" max="14088" width="10.6640625" style="87" customWidth="1"/>
    <col min="14089" max="14089" width="8.33203125" style="87" customWidth="1"/>
    <col min="14090" max="14090" width="11.33203125" style="87" customWidth="1"/>
    <col min="14091" max="14091" width="11.6640625" style="87" customWidth="1"/>
    <col min="14092" max="14092" width="10.33203125" style="87" customWidth="1"/>
    <col min="14093" max="14093" width="7.6640625" style="87" customWidth="1"/>
    <col min="14094" max="14094" width="9.109375" style="87" customWidth="1"/>
    <col min="14095" max="14095" width="14.33203125" style="87" customWidth="1"/>
    <col min="14096" max="14338" width="8.88671875" style="87"/>
    <col min="14339" max="14339" width="17.6640625" style="87" customWidth="1"/>
    <col min="14340" max="14340" width="11.5546875" style="87" customWidth="1"/>
    <col min="14341" max="14341" width="17.6640625" style="87" customWidth="1"/>
    <col min="14342" max="14342" width="12.6640625" style="87" customWidth="1"/>
    <col min="14343" max="14343" width="10.109375" style="87" customWidth="1"/>
    <col min="14344" max="14344" width="10.6640625" style="87" customWidth="1"/>
    <col min="14345" max="14345" width="8.33203125" style="87" customWidth="1"/>
    <col min="14346" max="14346" width="11.33203125" style="87" customWidth="1"/>
    <col min="14347" max="14347" width="11.6640625" style="87" customWidth="1"/>
    <col min="14348" max="14348" width="10.33203125" style="87" customWidth="1"/>
    <col min="14349" max="14349" width="7.6640625" style="87" customWidth="1"/>
    <col min="14350" max="14350" width="9.109375" style="87" customWidth="1"/>
    <col min="14351" max="14351" width="14.33203125" style="87" customWidth="1"/>
    <col min="14352" max="14594" width="8.88671875" style="87"/>
    <col min="14595" max="14595" width="17.6640625" style="87" customWidth="1"/>
    <col min="14596" max="14596" width="11.5546875" style="87" customWidth="1"/>
    <col min="14597" max="14597" width="17.6640625" style="87" customWidth="1"/>
    <col min="14598" max="14598" width="12.6640625" style="87" customWidth="1"/>
    <col min="14599" max="14599" width="10.109375" style="87" customWidth="1"/>
    <col min="14600" max="14600" width="10.6640625" style="87" customWidth="1"/>
    <col min="14601" max="14601" width="8.33203125" style="87" customWidth="1"/>
    <col min="14602" max="14602" width="11.33203125" style="87" customWidth="1"/>
    <col min="14603" max="14603" width="11.6640625" style="87" customWidth="1"/>
    <col min="14604" max="14604" width="10.33203125" style="87" customWidth="1"/>
    <col min="14605" max="14605" width="7.6640625" style="87" customWidth="1"/>
    <col min="14606" max="14606" width="9.109375" style="87" customWidth="1"/>
    <col min="14607" max="14607" width="14.33203125" style="87" customWidth="1"/>
    <col min="14608" max="14850" width="8.88671875" style="87"/>
    <col min="14851" max="14851" width="17.6640625" style="87" customWidth="1"/>
    <col min="14852" max="14852" width="11.5546875" style="87" customWidth="1"/>
    <col min="14853" max="14853" width="17.6640625" style="87" customWidth="1"/>
    <col min="14854" max="14854" width="12.6640625" style="87" customWidth="1"/>
    <col min="14855" max="14855" width="10.109375" style="87" customWidth="1"/>
    <col min="14856" max="14856" width="10.6640625" style="87" customWidth="1"/>
    <col min="14857" max="14857" width="8.33203125" style="87" customWidth="1"/>
    <col min="14858" max="14858" width="11.33203125" style="87" customWidth="1"/>
    <col min="14859" max="14859" width="11.6640625" style="87" customWidth="1"/>
    <col min="14860" max="14860" width="10.33203125" style="87" customWidth="1"/>
    <col min="14861" max="14861" width="7.6640625" style="87" customWidth="1"/>
    <col min="14862" max="14862" width="9.109375" style="87" customWidth="1"/>
    <col min="14863" max="14863" width="14.33203125" style="87" customWidth="1"/>
    <col min="14864" max="15106" width="8.88671875" style="87"/>
    <col min="15107" max="15107" width="17.6640625" style="87" customWidth="1"/>
    <col min="15108" max="15108" width="11.5546875" style="87" customWidth="1"/>
    <col min="15109" max="15109" width="17.6640625" style="87" customWidth="1"/>
    <col min="15110" max="15110" width="12.6640625" style="87" customWidth="1"/>
    <col min="15111" max="15111" width="10.109375" style="87" customWidth="1"/>
    <col min="15112" max="15112" width="10.6640625" style="87" customWidth="1"/>
    <col min="15113" max="15113" width="8.33203125" style="87" customWidth="1"/>
    <col min="15114" max="15114" width="11.33203125" style="87" customWidth="1"/>
    <col min="15115" max="15115" width="11.6640625" style="87" customWidth="1"/>
    <col min="15116" max="15116" width="10.33203125" style="87" customWidth="1"/>
    <col min="15117" max="15117" width="7.6640625" style="87" customWidth="1"/>
    <col min="15118" max="15118" width="9.109375" style="87" customWidth="1"/>
    <col min="15119" max="15119" width="14.33203125" style="87" customWidth="1"/>
    <col min="15120" max="15362" width="8.88671875" style="87"/>
    <col min="15363" max="15363" width="17.6640625" style="87" customWidth="1"/>
    <col min="15364" max="15364" width="11.5546875" style="87" customWidth="1"/>
    <col min="15365" max="15365" width="17.6640625" style="87" customWidth="1"/>
    <col min="15366" max="15366" width="12.6640625" style="87" customWidth="1"/>
    <col min="15367" max="15367" width="10.109375" style="87" customWidth="1"/>
    <col min="15368" max="15368" width="10.6640625" style="87" customWidth="1"/>
    <col min="15369" max="15369" width="8.33203125" style="87" customWidth="1"/>
    <col min="15370" max="15370" width="11.33203125" style="87" customWidth="1"/>
    <col min="15371" max="15371" width="11.6640625" style="87" customWidth="1"/>
    <col min="15372" max="15372" width="10.33203125" style="87" customWidth="1"/>
    <col min="15373" max="15373" width="7.6640625" style="87" customWidth="1"/>
    <col min="15374" max="15374" width="9.109375" style="87" customWidth="1"/>
    <col min="15375" max="15375" width="14.33203125" style="87" customWidth="1"/>
    <col min="15376" max="15618" width="8.88671875" style="87"/>
    <col min="15619" max="15619" width="17.6640625" style="87" customWidth="1"/>
    <col min="15620" max="15620" width="11.5546875" style="87" customWidth="1"/>
    <col min="15621" max="15621" width="17.6640625" style="87" customWidth="1"/>
    <col min="15622" max="15622" width="12.6640625" style="87" customWidth="1"/>
    <col min="15623" max="15623" width="10.109375" style="87" customWidth="1"/>
    <col min="15624" max="15624" width="10.6640625" style="87" customWidth="1"/>
    <col min="15625" max="15625" width="8.33203125" style="87" customWidth="1"/>
    <col min="15626" max="15626" width="11.33203125" style="87" customWidth="1"/>
    <col min="15627" max="15627" width="11.6640625" style="87" customWidth="1"/>
    <col min="15628" max="15628" width="10.33203125" style="87" customWidth="1"/>
    <col min="15629" max="15629" width="7.6640625" style="87" customWidth="1"/>
    <col min="15630" max="15630" width="9.109375" style="87" customWidth="1"/>
    <col min="15631" max="15631" width="14.33203125" style="87" customWidth="1"/>
    <col min="15632" max="15874" width="8.88671875" style="87"/>
    <col min="15875" max="15875" width="17.6640625" style="87" customWidth="1"/>
    <col min="15876" max="15876" width="11.5546875" style="87" customWidth="1"/>
    <col min="15877" max="15877" width="17.6640625" style="87" customWidth="1"/>
    <col min="15878" max="15878" width="12.6640625" style="87" customWidth="1"/>
    <col min="15879" max="15879" width="10.109375" style="87" customWidth="1"/>
    <col min="15880" max="15880" width="10.6640625" style="87" customWidth="1"/>
    <col min="15881" max="15881" width="8.33203125" style="87" customWidth="1"/>
    <col min="15882" max="15882" width="11.33203125" style="87" customWidth="1"/>
    <col min="15883" max="15883" width="11.6640625" style="87" customWidth="1"/>
    <col min="15884" max="15884" width="10.33203125" style="87" customWidth="1"/>
    <col min="15885" max="15885" width="7.6640625" style="87" customWidth="1"/>
    <col min="15886" max="15886" width="9.109375" style="87" customWidth="1"/>
    <col min="15887" max="15887" width="14.33203125" style="87" customWidth="1"/>
    <col min="15888" max="16130" width="8.88671875" style="87"/>
    <col min="16131" max="16131" width="17.6640625" style="87" customWidth="1"/>
    <col min="16132" max="16132" width="11.5546875" style="87" customWidth="1"/>
    <col min="16133" max="16133" width="17.6640625" style="87" customWidth="1"/>
    <col min="16134" max="16134" width="12.6640625" style="87" customWidth="1"/>
    <col min="16135" max="16135" width="10.109375" style="87" customWidth="1"/>
    <col min="16136" max="16136" width="10.6640625" style="87" customWidth="1"/>
    <col min="16137" max="16137" width="8.33203125" style="87" customWidth="1"/>
    <col min="16138" max="16138" width="11.33203125" style="87" customWidth="1"/>
    <col min="16139" max="16139" width="11.6640625" style="87" customWidth="1"/>
    <col min="16140" max="16140" width="10.33203125" style="87" customWidth="1"/>
    <col min="16141" max="16141" width="7.6640625" style="87" customWidth="1"/>
    <col min="16142" max="16142" width="9.109375" style="87" customWidth="1"/>
    <col min="16143" max="16143" width="14.33203125" style="87" customWidth="1"/>
    <col min="16144" max="16384" width="8.88671875" style="87"/>
  </cols>
  <sheetData>
    <row r="1" spans="1:12" s="111" customFormat="1">
      <c r="A1" s="112" t="s">
        <v>0</v>
      </c>
      <c r="B1" s="113" t="s">
        <v>1</v>
      </c>
      <c r="C1" s="112" t="s">
        <v>2</v>
      </c>
      <c r="D1" s="113" t="s">
        <v>3</v>
      </c>
      <c r="E1" s="113" t="s">
        <v>148</v>
      </c>
      <c r="F1" s="113" t="s">
        <v>149</v>
      </c>
      <c r="G1" s="113" t="s">
        <v>150</v>
      </c>
      <c r="H1" s="114" t="s">
        <v>282</v>
      </c>
      <c r="I1" s="112" t="s">
        <v>7</v>
      </c>
      <c r="J1" s="112" t="s">
        <v>8</v>
      </c>
      <c r="K1" s="112" t="s">
        <v>9</v>
      </c>
      <c r="L1" s="112" t="s">
        <v>10</v>
      </c>
    </row>
    <row r="2" spans="1:12" ht="124.2">
      <c r="A2" s="115" t="s">
        <v>400</v>
      </c>
      <c r="B2" s="115"/>
      <c r="C2" s="182" t="s">
        <v>401</v>
      </c>
      <c r="D2" s="115" t="s">
        <v>13</v>
      </c>
      <c r="E2" s="116" t="s">
        <v>308</v>
      </c>
      <c r="F2" s="117">
        <v>1001248852</v>
      </c>
      <c r="G2" s="118" t="s">
        <v>116</v>
      </c>
      <c r="H2" s="119" t="s">
        <v>282</v>
      </c>
      <c r="I2" s="115" t="s">
        <v>16</v>
      </c>
      <c r="J2" s="115" t="s">
        <v>17</v>
      </c>
      <c r="K2" s="22"/>
      <c r="L2" s="115"/>
    </row>
    <row r="3" spans="1:12" ht="124.2">
      <c r="A3" s="115" t="s">
        <v>402</v>
      </c>
      <c r="B3" s="115"/>
      <c r="C3" s="182" t="s">
        <v>401</v>
      </c>
      <c r="D3" s="115" t="s">
        <v>13</v>
      </c>
      <c r="E3" s="120" t="s">
        <v>332</v>
      </c>
      <c r="F3" s="121">
        <v>1256789456</v>
      </c>
      <c r="G3" s="118" t="s">
        <v>116</v>
      </c>
      <c r="H3" s="119" t="s">
        <v>282</v>
      </c>
      <c r="I3" s="115" t="s">
        <v>16</v>
      </c>
      <c r="J3" s="115" t="s">
        <v>17</v>
      </c>
      <c r="K3" s="22" t="s">
        <v>25</v>
      </c>
      <c r="L3" s="115"/>
    </row>
    <row r="4" spans="1:12" ht="124.2">
      <c r="A4" s="115" t="s">
        <v>403</v>
      </c>
      <c r="B4" s="115"/>
      <c r="C4" s="182" t="s">
        <v>401</v>
      </c>
      <c r="D4" s="115" t="s">
        <v>13</v>
      </c>
      <c r="E4" s="122" t="s">
        <v>332</v>
      </c>
      <c r="F4" s="121">
        <v>1256789456</v>
      </c>
      <c r="G4" s="118" t="s">
        <v>116</v>
      </c>
      <c r="H4" s="119" t="s">
        <v>282</v>
      </c>
      <c r="I4" s="115" t="s">
        <v>16</v>
      </c>
      <c r="J4" s="115" t="s">
        <v>17</v>
      </c>
      <c r="K4" s="22" t="s">
        <v>25</v>
      </c>
      <c r="L4" s="115"/>
    </row>
    <row r="5" spans="1:12" ht="124.2">
      <c r="A5" s="115" t="s">
        <v>404</v>
      </c>
      <c r="B5" s="115"/>
      <c r="C5" s="182" t="s">
        <v>401</v>
      </c>
      <c r="D5" s="115" t="s">
        <v>13</v>
      </c>
      <c r="E5" s="116" t="s">
        <v>308</v>
      </c>
      <c r="F5" s="117">
        <v>1001248852</v>
      </c>
      <c r="G5" s="118" t="s">
        <v>116</v>
      </c>
      <c r="H5" s="119" t="s">
        <v>282</v>
      </c>
      <c r="I5" s="115" t="s">
        <v>16</v>
      </c>
      <c r="J5" s="115" t="s">
        <v>17</v>
      </c>
      <c r="K5" s="22" t="s">
        <v>25</v>
      </c>
      <c r="L5" s="115"/>
    </row>
    <row r="6" spans="1:12" ht="124.2">
      <c r="A6" s="115" t="s">
        <v>405</v>
      </c>
      <c r="B6" s="115"/>
      <c r="C6" s="182" t="s">
        <v>401</v>
      </c>
      <c r="D6" s="115" t="s">
        <v>13</v>
      </c>
      <c r="E6" s="120" t="s">
        <v>332</v>
      </c>
      <c r="F6" s="121">
        <v>1256789456</v>
      </c>
      <c r="G6" s="118" t="s">
        <v>116</v>
      </c>
      <c r="H6" s="119" t="s">
        <v>282</v>
      </c>
      <c r="I6" s="115" t="s">
        <v>16</v>
      </c>
      <c r="J6" s="115" t="s">
        <v>17</v>
      </c>
      <c r="K6" s="22" t="s">
        <v>25</v>
      </c>
      <c r="L6" s="115"/>
    </row>
  </sheetData>
  <hyperlinks>
    <hyperlink ref="E6" r:id="rId1" xr:uid="{00000000-0004-0000-1F00-000000000000}"/>
    <hyperlink ref="E3" r:id="rId2" xr:uid="{00000000-0004-0000-1F00-000001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6"/>
  <dimension ref="A1:K6"/>
  <sheetViews>
    <sheetView zoomScale="85" zoomScaleNormal="85" workbookViewId="0">
      <selection activeCell="M2" sqref="M2"/>
    </sheetView>
  </sheetViews>
  <sheetFormatPr defaultColWidth="9.33203125" defaultRowHeight="14.4"/>
  <cols>
    <col min="1" max="1" width="10.109375" customWidth="1"/>
    <col min="2" max="2" width="55.33203125" customWidth="1"/>
    <col min="3" max="3" width="15" customWidth="1"/>
    <col min="4" max="4" width="15.5546875" customWidth="1"/>
    <col min="5" max="5" width="12.44140625" customWidth="1"/>
    <col min="6" max="6" width="12.33203125" customWidth="1"/>
    <col min="7" max="7" width="33.5546875" customWidth="1"/>
    <col min="8" max="8" width="13.33203125" customWidth="1"/>
    <col min="9" max="9" width="8.33203125" customWidth="1"/>
    <col min="10" max="10" width="9.44140625" customWidth="1"/>
    <col min="11" max="11" width="14.33203125" customWidth="1"/>
    <col min="258" max="258" width="10.109375" customWidth="1"/>
    <col min="259" max="259" width="38.109375" customWidth="1"/>
    <col min="260" max="260" width="12.33203125" customWidth="1"/>
    <col min="261" max="261" width="33.5546875" customWidth="1"/>
    <col min="262" max="262" width="13.33203125" customWidth="1"/>
    <col min="263" max="263" width="8.33203125" customWidth="1"/>
    <col min="264" max="264" width="9.44140625" customWidth="1"/>
    <col min="265" max="265" width="15.33203125" customWidth="1"/>
    <col min="514" max="514" width="10.109375" customWidth="1"/>
    <col min="515" max="515" width="38.109375" customWidth="1"/>
    <col min="516" max="516" width="12.33203125" customWidth="1"/>
    <col min="517" max="517" width="33.5546875" customWidth="1"/>
    <col min="518" max="518" width="13.33203125" customWidth="1"/>
    <col min="519" max="519" width="8.33203125" customWidth="1"/>
    <col min="520" max="520" width="9.44140625" customWidth="1"/>
    <col min="521" max="521" width="15.33203125" customWidth="1"/>
    <col min="770" max="770" width="10.109375" customWidth="1"/>
    <col min="771" max="771" width="38.109375" customWidth="1"/>
    <col min="772" max="772" width="12.33203125" customWidth="1"/>
    <col min="773" max="773" width="33.5546875" customWidth="1"/>
    <col min="774" max="774" width="13.33203125" customWidth="1"/>
    <col min="775" max="775" width="8.33203125" customWidth="1"/>
    <col min="776" max="776" width="9.44140625" customWidth="1"/>
    <col min="777" max="777" width="15.33203125" customWidth="1"/>
    <col min="1026" max="1026" width="10.109375" customWidth="1"/>
    <col min="1027" max="1027" width="38.109375" customWidth="1"/>
    <col min="1028" max="1028" width="12.33203125" customWidth="1"/>
    <col min="1029" max="1029" width="33.5546875" customWidth="1"/>
    <col min="1030" max="1030" width="13.33203125" customWidth="1"/>
    <col min="1031" max="1031" width="8.33203125" customWidth="1"/>
    <col min="1032" max="1032" width="9.44140625" customWidth="1"/>
    <col min="1033" max="1033" width="15.33203125" customWidth="1"/>
    <col min="1282" max="1282" width="10.109375" customWidth="1"/>
    <col min="1283" max="1283" width="38.109375" customWidth="1"/>
    <col min="1284" max="1284" width="12.33203125" customWidth="1"/>
    <col min="1285" max="1285" width="33.5546875" customWidth="1"/>
    <col min="1286" max="1286" width="13.33203125" customWidth="1"/>
    <col min="1287" max="1287" width="8.33203125" customWidth="1"/>
    <col min="1288" max="1288" width="9.44140625" customWidth="1"/>
    <col min="1289" max="1289" width="15.33203125" customWidth="1"/>
    <col min="1538" max="1538" width="10.109375" customWidth="1"/>
    <col min="1539" max="1539" width="38.109375" customWidth="1"/>
    <col min="1540" max="1540" width="12.33203125" customWidth="1"/>
    <col min="1541" max="1541" width="33.5546875" customWidth="1"/>
    <col min="1542" max="1542" width="13.33203125" customWidth="1"/>
    <col min="1543" max="1543" width="8.33203125" customWidth="1"/>
    <col min="1544" max="1544" width="9.44140625" customWidth="1"/>
    <col min="1545" max="1545" width="15.33203125" customWidth="1"/>
    <col min="1794" max="1794" width="10.109375" customWidth="1"/>
    <col min="1795" max="1795" width="38.109375" customWidth="1"/>
    <col min="1796" max="1796" width="12.33203125" customWidth="1"/>
    <col min="1797" max="1797" width="33.5546875" customWidth="1"/>
    <col min="1798" max="1798" width="13.33203125" customWidth="1"/>
    <col min="1799" max="1799" width="8.33203125" customWidth="1"/>
    <col min="1800" max="1800" width="9.44140625" customWidth="1"/>
    <col min="1801" max="1801" width="15.33203125" customWidth="1"/>
    <col min="2050" max="2050" width="10.109375" customWidth="1"/>
    <col min="2051" max="2051" width="38.109375" customWidth="1"/>
    <col min="2052" max="2052" width="12.33203125" customWidth="1"/>
    <col min="2053" max="2053" width="33.5546875" customWidth="1"/>
    <col min="2054" max="2054" width="13.33203125" customWidth="1"/>
    <col min="2055" max="2055" width="8.33203125" customWidth="1"/>
    <col min="2056" max="2056" width="9.44140625" customWidth="1"/>
    <col min="2057" max="2057" width="15.33203125" customWidth="1"/>
    <col min="2306" max="2306" width="10.109375" customWidth="1"/>
    <col min="2307" max="2307" width="38.109375" customWidth="1"/>
    <col min="2308" max="2308" width="12.33203125" customWidth="1"/>
    <col min="2309" max="2309" width="33.5546875" customWidth="1"/>
    <col min="2310" max="2310" width="13.33203125" customWidth="1"/>
    <col min="2311" max="2311" width="8.33203125" customWidth="1"/>
    <col min="2312" max="2312" width="9.44140625" customWidth="1"/>
    <col min="2313" max="2313" width="15.33203125" customWidth="1"/>
    <col min="2562" max="2562" width="10.109375" customWidth="1"/>
    <col min="2563" max="2563" width="38.109375" customWidth="1"/>
    <col min="2564" max="2564" width="12.33203125" customWidth="1"/>
    <col min="2565" max="2565" width="33.5546875" customWidth="1"/>
    <col min="2566" max="2566" width="13.33203125" customWidth="1"/>
    <col min="2567" max="2567" width="8.33203125" customWidth="1"/>
    <col min="2568" max="2568" width="9.44140625" customWidth="1"/>
    <col min="2569" max="2569" width="15.33203125" customWidth="1"/>
    <col min="2818" max="2818" width="10.109375" customWidth="1"/>
    <col min="2819" max="2819" width="38.109375" customWidth="1"/>
    <col min="2820" max="2820" width="12.33203125" customWidth="1"/>
    <col min="2821" max="2821" width="33.5546875" customWidth="1"/>
    <col min="2822" max="2822" width="13.33203125" customWidth="1"/>
    <col min="2823" max="2823" width="8.33203125" customWidth="1"/>
    <col min="2824" max="2824" width="9.44140625" customWidth="1"/>
    <col min="2825" max="2825" width="15.33203125" customWidth="1"/>
    <col min="3074" max="3074" width="10.109375" customWidth="1"/>
    <col min="3075" max="3075" width="38.109375" customWidth="1"/>
    <col min="3076" max="3076" width="12.33203125" customWidth="1"/>
    <col min="3077" max="3077" width="33.5546875" customWidth="1"/>
    <col min="3078" max="3078" width="13.33203125" customWidth="1"/>
    <col min="3079" max="3079" width="8.33203125" customWidth="1"/>
    <col min="3080" max="3080" width="9.44140625" customWidth="1"/>
    <col min="3081" max="3081" width="15.33203125" customWidth="1"/>
    <col min="3330" max="3330" width="10.109375" customWidth="1"/>
    <col min="3331" max="3331" width="38.109375" customWidth="1"/>
    <col min="3332" max="3332" width="12.33203125" customWidth="1"/>
    <col min="3333" max="3333" width="33.5546875" customWidth="1"/>
    <col min="3334" max="3334" width="13.33203125" customWidth="1"/>
    <col min="3335" max="3335" width="8.33203125" customWidth="1"/>
    <col min="3336" max="3336" width="9.44140625" customWidth="1"/>
    <col min="3337" max="3337" width="15.33203125" customWidth="1"/>
    <col min="3586" max="3586" width="10.109375" customWidth="1"/>
    <col min="3587" max="3587" width="38.109375" customWidth="1"/>
    <col min="3588" max="3588" width="12.33203125" customWidth="1"/>
    <col min="3589" max="3589" width="33.5546875" customWidth="1"/>
    <col min="3590" max="3590" width="13.33203125" customWidth="1"/>
    <col min="3591" max="3591" width="8.33203125" customWidth="1"/>
    <col min="3592" max="3592" width="9.44140625" customWidth="1"/>
    <col min="3593" max="3593" width="15.33203125" customWidth="1"/>
    <col min="3842" max="3842" width="10.109375" customWidth="1"/>
    <col min="3843" max="3843" width="38.109375" customWidth="1"/>
    <col min="3844" max="3844" width="12.33203125" customWidth="1"/>
    <col min="3845" max="3845" width="33.5546875" customWidth="1"/>
    <col min="3846" max="3846" width="13.33203125" customWidth="1"/>
    <col min="3847" max="3847" width="8.33203125" customWidth="1"/>
    <col min="3848" max="3848" width="9.44140625" customWidth="1"/>
    <col min="3849" max="3849" width="15.33203125" customWidth="1"/>
    <col min="4098" max="4098" width="10.109375" customWidth="1"/>
    <col min="4099" max="4099" width="38.109375" customWidth="1"/>
    <col min="4100" max="4100" width="12.33203125" customWidth="1"/>
    <col min="4101" max="4101" width="33.5546875" customWidth="1"/>
    <col min="4102" max="4102" width="13.33203125" customWidth="1"/>
    <col min="4103" max="4103" width="8.33203125" customWidth="1"/>
    <col min="4104" max="4104" width="9.44140625" customWidth="1"/>
    <col min="4105" max="4105" width="15.33203125" customWidth="1"/>
    <col min="4354" max="4354" width="10.109375" customWidth="1"/>
    <col min="4355" max="4355" width="38.109375" customWidth="1"/>
    <col min="4356" max="4356" width="12.33203125" customWidth="1"/>
    <col min="4357" max="4357" width="33.5546875" customWidth="1"/>
    <col min="4358" max="4358" width="13.33203125" customWidth="1"/>
    <col min="4359" max="4359" width="8.33203125" customWidth="1"/>
    <col min="4360" max="4360" width="9.44140625" customWidth="1"/>
    <col min="4361" max="4361" width="15.33203125" customWidth="1"/>
    <col min="4610" max="4610" width="10.109375" customWidth="1"/>
    <col min="4611" max="4611" width="38.109375" customWidth="1"/>
    <col min="4612" max="4612" width="12.33203125" customWidth="1"/>
    <col min="4613" max="4613" width="33.5546875" customWidth="1"/>
    <col min="4614" max="4614" width="13.33203125" customWidth="1"/>
    <col min="4615" max="4615" width="8.33203125" customWidth="1"/>
    <col min="4616" max="4616" width="9.44140625" customWidth="1"/>
    <col min="4617" max="4617" width="15.33203125" customWidth="1"/>
    <col min="4866" max="4866" width="10.109375" customWidth="1"/>
    <col min="4867" max="4867" width="38.109375" customWidth="1"/>
    <col min="4868" max="4868" width="12.33203125" customWidth="1"/>
    <col min="4869" max="4869" width="33.5546875" customWidth="1"/>
    <col min="4870" max="4870" width="13.33203125" customWidth="1"/>
    <col min="4871" max="4871" width="8.33203125" customWidth="1"/>
    <col min="4872" max="4872" width="9.44140625" customWidth="1"/>
    <col min="4873" max="4873" width="15.33203125" customWidth="1"/>
    <col min="5122" max="5122" width="10.109375" customWidth="1"/>
    <col min="5123" max="5123" width="38.109375" customWidth="1"/>
    <col min="5124" max="5124" width="12.33203125" customWidth="1"/>
    <col min="5125" max="5125" width="33.5546875" customWidth="1"/>
    <col min="5126" max="5126" width="13.33203125" customWidth="1"/>
    <col min="5127" max="5127" width="8.33203125" customWidth="1"/>
    <col min="5128" max="5128" width="9.44140625" customWidth="1"/>
    <col min="5129" max="5129" width="15.33203125" customWidth="1"/>
    <col min="5378" max="5378" width="10.109375" customWidth="1"/>
    <col min="5379" max="5379" width="38.109375" customWidth="1"/>
    <col min="5380" max="5380" width="12.33203125" customWidth="1"/>
    <col min="5381" max="5381" width="33.5546875" customWidth="1"/>
    <col min="5382" max="5382" width="13.33203125" customWidth="1"/>
    <col min="5383" max="5383" width="8.33203125" customWidth="1"/>
    <col min="5384" max="5384" width="9.44140625" customWidth="1"/>
    <col min="5385" max="5385" width="15.33203125" customWidth="1"/>
    <col min="5634" max="5634" width="10.109375" customWidth="1"/>
    <col min="5635" max="5635" width="38.109375" customWidth="1"/>
    <col min="5636" max="5636" width="12.33203125" customWidth="1"/>
    <col min="5637" max="5637" width="33.5546875" customWidth="1"/>
    <col min="5638" max="5638" width="13.33203125" customWidth="1"/>
    <col min="5639" max="5639" width="8.33203125" customWidth="1"/>
    <col min="5640" max="5640" width="9.44140625" customWidth="1"/>
    <col min="5641" max="5641" width="15.33203125" customWidth="1"/>
    <col min="5890" max="5890" width="10.109375" customWidth="1"/>
    <col min="5891" max="5891" width="38.109375" customWidth="1"/>
    <col min="5892" max="5892" width="12.33203125" customWidth="1"/>
    <col min="5893" max="5893" width="33.5546875" customWidth="1"/>
    <col min="5894" max="5894" width="13.33203125" customWidth="1"/>
    <col min="5895" max="5895" width="8.33203125" customWidth="1"/>
    <col min="5896" max="5896" width="9.44140625" customWidth="1"/>
    <col min="5897" max="5897" width="15.33203125" customWidth="1"/>
    <col min="6146" max="6146" width="10.109375" customWidth="1"/>
    <col min="6147" max="6147" width="38.109375" customWidth="1"/>
    <col min="6148" max="6148" width="12.33203125" customWidth="1"/>
    <col min="6149" max="6149" width="33.5546875" customWidth="1"/>
    <col min="6150" max="6150" width="13.33203125" customWidth="1"/>
    <col min="6151" max="6151" width="8.33203125" customWidth="1"/>
    <col min="6152" max="6152" width="9.44140625" customWidth="1"/>
    <col min="6153" max="6153" width="15.33203125" customWidth="1"/>
    <col min="6402" max="6402" width="10.109375" customWidth="1"/>
    <col min="6403" max="6403" width="38.109375" customWidth="1"/>
    <col min="6404" max="6404" width="12.33203125" customWidth="1"/>
    <col min="6405" max="6405" width="33.5546875" customWidth="1"/>
    <col min="6406" max="6406" width="13.33203125" customWidth="1"/>
    <col min="6407" max="6407" width="8.33203125" customWidth="1"/>
    <col min="6408" max="6408" width="9.44140625" customWidth="1"/>
    <col min="6409" max="6409" width="15.33203125" customWidth="1"/>
    <col min="6658" max="6658" width="10.109375" customWidth="1"/>
    <col min="6659" max="6659" width="38.109375" customWidth="1"/>
    <col min="6660" max="6660" width="12.33203125" customWidth="1"/>
    <col min="6661" max="6661" width="33.5546875" customWidth="1"/>
    <col min="6662" max="6662" width="13.33203125" customWidth="1"/>
    <col min="6663" max="6663" width="8.33203125" customWidth="1"/>
    <col min="6664" max="6664" width="9.44140625" customWidth="1"/>
    <col min="6665" max="6665" width="15.33203125" customWidth="1"/>
    <col min="6914" max="6914" width="10.109375" customWidth="1"/>
    <col min="6915" max="6915" width="38.109375" customWidth="1"/>
    <col min="6916" max="6916" width="12.33203125" customWidth="1"/>
    <col min="6917" max="6917" width="33.5546875" customWidth="1"/>
    <col min="6918" max="6918" width="13.33203125" customWidth="1"/>
    <col min="6919" max="6919" width="8.33203125" customWidth="1"/>
    <col min="6920" max="6920" width="9.44140625" customWidth="1"/>
    <col min="6921" max="6921" width="15.33203125" customWidth="1"/>
    <col min="7170" max="7170" width="10.109375" customWidth="1"/>
    <col min="7171" max="7171" width="38.109375" customWidth="1"/>
    <col min="7172" max="7172" width="12.33203125" customWidth="1"/>
    <col min="7173" max="7173" width="33.5546875" customWidth="1"/>
    <col min="7174" max="7174" width="13.33203125" customWidth="1"/>
    <col min="7175" max="7175" width="8.33203125" customWidth="1"/>
    <col min="7176" max="7176" width="9.44140625" customWidth="1"/>
    <col min="7177" max="7177" width="15.33203125" customWidth="1"/>
    <col min="7426" max="7426" width="10.109375" customWidth="1"/>
    <col min="7427" max="7427" width="38.109375" customWidth="1"/>
    <col min="7428" max="7428" width="12.33203125" customWidth="1"/>
    <col min="7429" max="7429" width="33.5546875" customWidth="1"/>
    <col min="7430" max="7430" width="13.33203125" customWidth="1"/>
    <col min="7431" max="7431" width="8.33203125" customWidth="1"/>
    <col min="7432" max="7432" width="9.44140625" customWidth="1"/>
    <col min="7433" max="7433" width="15.33203125" customWidth="1"/>
    <col min="7682" max="7682" width="10.109375" customWidth="1"/>
    <col min="7683" max="7683" width="38.109375" customWidth="1"/>
    <col min="7684" max="7684" width="12.33203125" customWidth="1"/>
    <col min="7685" max="7685" width="33.5546875" customWidth="1"/>
    <col min="7686" max="7686" width="13.33203125" customWidth="1"/>
    <col min="7687" max="7687" width="8.33203125" customWidth="1"/>
    <col min="7688" max="7688" width="9.44140625" customWidth="1"/>
    <col min="7689" max="7689" width="15.33203125" customWidth="1"/>
    <col min="7938" max="7938" width="10.109375" customWidth="1"/>
    <col min="7939" max="7939" width="38.109375" customWidth="1"/>
    <col min="7940" max="7940" width="12.33203125" customWidth="1"/>
    <col min="7941" max="7941" width="33.5546875" customWidth="1"/>
    <col min="7942" max="7942" width="13.33203125" customWidth="1"/>
    <col min="7943" max="7943" width="8.33203125" customWidth="1"/>
    <col min="7944" max="7944" width="9.44140625" customWidth="1"/>
    <col min="7945" max="7945" width="15.33203125" customWidth="1"/>
    <col min="8194" max="8194" width="10.109375" customWidth="1"/>
    <col min="8195" max="8195" width="38.109375" customWidth="1"/>
    <col min="8196" max="8196" width="12.33203125" customWidth="1"/>
    <col min="8197" max="8197" width="33.5546875" customWidth="1"/>
    <col min="8198" max="8198" width="13.33203125" customWidth="1"/>
    <col min="8199" max="8199" width="8.33203125" customWidth="1"/>
    <col min="8200" max="8200" width="9.44140625" customWidth="1"/>
    <col min="8201" max="8201" width="15.33203125" customWidth="1"/>
    <col min="8450" max="8450" width="10.109375" customWidth="1"/>
    <col min="8451" max="8451" width="38.109375" customWidth="1"/>
    <col min="8452" max="8452" width="12.33203125" customWidth="1"/>
    <col min="8453" max="8453" width="33.5546875" customWidth="1"/>
    <col min="8454" max="8454" width="13.33203125" customWidth="1"/>
    <col min="8455" max="8455" width="8.33203125" customWidth="1"/>
    <col min="8456" max="8456" width="9.44140625" customWidth="1"/>
    <col min="8457" max="8457" width="15.33203125" customWidth="1"/>
    <col min="8706" max="8706" width="10.109375" customWidth="1"/>
    <col min="8707" max="8707" width="38.109375" customWidth="1"/>
    <col min="8708" max="8708" width="12.33203125" customWidth="1"/>
    <col min="8709" max="8709" width="33.5546875" customWidth="1"/>
    <col min="8710" max="8710" width="13.33203125" customWidth="1"/>
    <col min="8711" max="8711" width="8.33203125" customWidth="1"/>
    <col min="8712" max="8712" width="9.44140625" customWidth="1"/>
    <col min="8713" max="8713" width="15.33203125" customWidth="1"/>
    <col min="8962" max="8962" width="10.109375" customWidth="1"/>
    <col min="8963" max="8963" width="38.109375" customWidth="1"/>
    <col min="8964" max="8964" width="12.33203125" customWidth="1"/>
    <col min="8965" max="8965" width="33.5546875" customWidth="1"/>
    <col min="8966" max="8966" width="13.33203125" customWidth="1"/>
    <col min="8967" max="8967" width="8.33203125" customWidth="1"/>
    <col min="8968" max="8968" width="9.44140625" customWidth="1"/>
    <col min="8969" max="8969" width="15.33203125" customWidth="1"/>
    <col min="9218" max="9218" width="10.109375" customWidth="1"/>
    <col min="9219" max="9219" width="38.109375" customWidth="1"/>
    <col min="9220" max="9220" width="12.33203125" customWidth="1"/>
    <col min="9221" max="9221" width="33.5546875" customWidth="1"/>
    <col min="9222" max="9222" width="13.33203125" customWidth="1"/>
    <col min="9223" max="9223" width="8.33203125" customWidth="1"/>
    <col min="9224" max="9224" width="9.44140625" customWidth="1"/>
    <col min="9225" max="9225" width="15.33203125" customWidth="1"/>
    <col min="9474" max="9474" width="10.109375" customWidth="1"/>
    <col min="9475" max="9475" width="38.109375" customWidth="1"/>
    <col min="9476" max="9476" width="12.33203125" customWidth="1"/>
    <col min="9477" max="9477" width="33.5546875" customWidth="1"/>
    <col min="9478" max="9478" width="13.33203125" customWidth="1"/>
    <col min="9479" max="9479" width="8.33203125" customWidth="1"/>
    <col min="9480" max="9480" width="9.44140625" customWidth="1"/>
    <col min="9481" max="9481" width="15.33203125" customWidth="1"/>
    <col min="9730" max="9730" width="10.109375" customWidth="1"/>
    <col min="9731" max="9731" width="38.109375" customWidth="1"/>
    <col min="9732" max="9732" width="12.33203125" customWidth="1"/>
    <col min="9733" max="9733" width="33.5546875" customWidth="1"/>
    <col min="9734" max="9734" width="13.33203125" customWidth="1"/>
    <col min="9735" max="9735" width="8.33203125" customWidth="1"/>
    <col min="9736" max="9736" width="9.44140625" customWidth="1"/>
    <col min="9737" max="9737" width="15.33203125" customWidth="1"/>
    <col min="9986" max="9986" width="10.109375" customWidth="1"/>
    <col min="9987" max="9987" width="38.109375" customWidth="1"/>
    <col min="9988" max="9988" width="12.33203125" customWidth="1"/>
    <col min="9989" max="9989" width="33.5546875" customWidth="1"/>
    <col min="9990" max="9990" width="13.33203125" customWidth="1"/>
    <col min="9991" max="9991" width="8.33203125" customWidth="1"/>
    <col min="9992" max="9992" width="9.44140625" customWidth="1"/>
    <col min="9993" max="9993" width="15.33203125" customWidth="1"/>
    <col min="10242" max="10242" width="10.109375" customWidth="1"/>
    <col min="10243" max="10243" width="38.109375" customWidth="1"/>
    <col min="10244" max="10244" width="12.33203125" customWidth="1"/>
    <col min="10245" max="10245" width="33.5546875" customWidth="1"/>
    <col min="10246" max="10246" width="13.33203125" customWidth="1"/>
    <col min="10247" max="10247" width="8.33203125" customWidth="1"/>
    <col min="10248" max="10248" width="9.44140625" customWidth="1"/>
    <col min="10249" max="10249" width="15.33203125" customWidth="1"/>
    <col min="10498" max="10498" width="10.109375" customWidth="1"/>
    <col min="10499" max="10499" width="38.109375" customWidth="1"/>
    <col min="10500" max="10500" width="12.33203125" customWidth="1"/>
    <col min="10501" max="10501" width="33.5546875" customWidth="1"/>
    <col min="10502" max="10502" width="13.33203125" customWidth="1"/>
    <col min="10503" max="10503" width="8.33203125" customWidth="1"/>
    <col min="10504" max="10504" width="9.44140625" customWidth="1"/>
    <col min="10505" max="10505" width="15.33203125" customWidth="1"/>
    <col min="10754" max="10754" width="10.109375" customWidth="1"/>
    <col min="10755" max="10755" width="38.109375" customWidth="1"/>
    <col min="10756" max="10756" width="12.33203125" customWidth="1"/>
    <col min="10757" max="10757" width="33.5546875" customWidth="1"/>
    <col min="10758" max="10758" width="13.33203125" customWidth="1"/>
    <col min="10759" max="10759" width="8.33203125" customWidth="1"/>
    <col min="10760" max="10760" width="9.44140625" customWidth="1"/>
    <col min="10761" max="10761" width="15.33203125" customWidth="1"/>
    <col min="11010" max="11010" width="10.109375" customWidth="1"/>
    <col min="11011" max="11011" width="38.109375" customWidth="1"/>
    <col min="11012" max="11012" width="12.33203125" customWidth="1"/>
    <col min="11013" max="11013" width="33.5546875" customWidth="1"/>
    <col min="11014" max="11014" width="13.33203125" customWidth="1"/>
    <col min="11015" max="11015" width="8.33203125" customWidth="1"/>
    <col min="11016" max="11016" width="9.44140625" customWidth="1"/>
    <col min="11017" max="11017" width="15.33203125" customWidth="1"/>
    <col min="11266" max="11266" width="10.109375" customWidth="1"/>
    <col min="11267" max="11267" width="38.109375" customWidth="1"/>
    <col min="11268" max="11268" width="12.33203125" customWidth="1"/>
    <col min="11269" max="11269" width="33.5546875" customWidth="1"/>
    <col min="11270" max="11270" width="13.33203125" customWidth="1"/>
    <col min="11271" max="11271" width="8.33203125" customWidth="1"/>
    <col min="11272" max="11272" width="9.44140625" customWidth="1"/>
    <col min="11273" max="11273" width="15.33203125" customWidth="1"/>
    <col min="11522" max="11522" width="10.109375" customWidth="1"/>
    <col min="11523" max="11523" width="38.109375" customWidth="1"/>
    <col min="11524" max="11524" width="12.33203125" customWidth="1"/>
    <col min="11525" max="11525" width="33.5546875" customWidth="1"/>
    <col min="11526" max="11526" width="13.33203125" customWidth="1"/>
    <col min="11527" max="11527" width="8.33203125" customWidth="1"/>
    <col min="11528" max="11528" width="9.44140625" customWidth="1"/>
    <col min="11529" max="11529" width="15.33203125" customWidth="1"/>
    <col min="11778" max="11778" width="10.109375" customWidth="1"/>
    <col min="11779" max="11779" width="38.109375" customWidth="1"/>
    <col min="11780" max="11780" width="12.33203125" customWidth="1"/>
    <col min="11781" max="11781" width="33.5546875" customWidth="1"/>
    <col min="11782" max="11782" width="13.33203125" customWidth="1"/>
    <col min="11783" max="11783" width="8.33203125" customWidth="1"/>
    <col min="11784" max="11784" width="9.44140625" customWidth="1"/>
    <col min="11785" max="11785" width="15.33203125" customWidth="1"/>
    <col min="12034" max="12034" width="10.109375" customWidth="1"/>
    <col min="12035" max="12035" width="38.109375" customWidth="1"/>
    <col min="12036" max="12036" width="12.33203125" customWidth="1"/>
    <col min="12037" max="12037" width="33.5546875" customWidth="1"/>
    <col min="12038" max="12038" width="13.33203125" customWidth="1"/>
    <col min="12039" max="12039" width="8.33203125" customWidth="1"/>
    <col min="12040" max="12040" width="9.44140625" customWidth="1"/>
    <col min="12041" max="12041" width="15.33203125" customWidth="1"/>
    <col min="12290" max="12290" width="10.109375" customWidth="1"/>
    <col min="12291" max="12291" width="38.109375" customWidth="1"/>
    <col min="12292" max="12292" width="12.33203125" customWidth="1"/>
    <col min="12293" max="12293" width="33.5546875" customWidth="1"/>
    <col min="12294" max="12294" width="13.33203125" customWidth="1"/>
    <col min="12295" max="12295" width="8.33203125" customWidth="1"/>
    <col min="12296" max="12296" width="9.44140625" customWidth="1"/>
    <col min="12297" max="12297" width="15.33203125" customWidth="1"/>
    <col min="12546" max="12546" width="10.109375" customWidth="1"/>
    <col min="12547" max="12547" width="38.109375" customWidth="1"/>
    <col min="12548" max="12548" width="12.33203125" customWidth="1"/>
    <col min="12549" max="12549" width="33.5546875" customWidth="1"/>
    <col min="12550" max="12550" width="13.33203125" customWidth="1"/>
    <col min="12551" max="12551" width="8.33203125" customWidth="1"/>
    <col min="12552" max="12552" width="9.44140625" customWidth="1"/>
    <col min="12553" max="12553" width="15.33203125" customWidth="1"/>
    <col min="12802" max="12802" width="10.109375" customWidth="1"/>
    <col min="12803" max="12803" width="38.109375" customWidth="1"/>
    <col min="12804" max="12804" width="12.33203125" customWidth="1"/>
    <col min="12805" max="12805" width="33.5546875" customWidth="1"/>
    <col min="12806" max="12806" width="13.33203125" customWidth="1"/>
    <col min="12807" max="12807" width="8.33203125" customWidth="1"/>
    <col min="12808" max="12808" width="9.44140625" customWidth="1"/>
    <col min="12809" max="12809" width="15.33203125" customWidth="1"/>
    <col min="13058" max="13058" width="10.109375" customWidth="1"/>
    <col min="13059" max="13059" width="38.109375" customWidth="1"/>
    <col min="13060" max="13060" width="12.33203125" customWidth="1"/>
    <col min="13061" max="13061" width="33.5546875" customWidth="1"/>
    <col min="13062" max="13062" width="13.33203125" customWidth="1"/>
    <col min="13063" max="13063" width="8.33203125" customWidth="1"/>
    <col min="13064" max="13064" width="9.44140625" customWidth="1"/>
    <col min="13065" max="13065" width="15.33203125" customWidth="1"/>
    <col min="13314" max="13314" width="10.109375" customWidth="1"/>
    <col min="13315" max="13315" width="38.109375" customWidth="1"/>
    <col min="13316" max="13316" width="12.33203125" customWidth="1"/>
    <col min="13317" max="13317" width="33.5546875" customWidth="1"/>
    <col min="13318" max="13318" width="13.33203125" customWidth="1"/>
    <col min="13319" max="13319" width="8.33203125" customWidth="1"/>
    <col min="13320" max="13320" width="9.44140625" customWidth="1"/>
    <col min="13321" max="13321" width="15.33203125" customWidth="1"/>
    <col min="13570" max="13570" width="10.109375" customWidth="1"/>
    <col min="13571" max="13571" width="38.109375" customWidth="1"/>
    <col min="13572" max="13572" width="12.33203125" customWidth="1"/>
    <col min="13573" max="13573" width="33.5546875" customWidth="1"/>
    <col min="13574" max="13574" width="13.33203125" customWidth="1"/>
    <col min="13575" max="13575" width="8.33203125" customWidth="1"/>
    <col min="13576" max="13576" width="9.44140625" customWidth="1"/>
    <col min="13577" max="13577" width="15.33203125" customWidth="1"/>
    <col min="13826" max="13826" width="10.109375" customWidth="1"/>
    <col min="13827" max="13827" width="38.109375" customWidth="1"/>
    <col min="13828" max="13828" width="12.33203125" customWidth="1"/>
    <col min="13829" max="13829" width="33.5546875" customWidth="1"/>
    <col min="13830" max="13830" width="13.33203125" customWidth="1"/>
    <col min="13831" max="13831" width="8.33203125" customWidth="1"/>
    <col min="13832" max="13832" width="9.44140625" customWidth="1"/>
    <col min="13833" max="13833" width="15.33203125" customWidth="1"/>
    <col min="14082" max="14082" width="10.109375" customWidth="1"/>
    <col min="14083" max="14083" width="38.109375" customWidth="1"/>
    <col min="14084" max="14084" width="12.33203125" customWidth="1"/>
    <col min="14085" max="14085" width="33.5546875" customWidth="1"/>
    <col min="14086" max="14086" width="13.33203125" customWidth="1"/>
    <col min="14087" max="14087" width="8.33203125" customWidth="1"/>
    <col min="14088" max="14088" width="9.44140625" customWidth="1"/>
    <col min="14089" max="14089" width="15.33203125" customWidth="1"/>
    <col min="14338" max="14338" width="10.109375" customWidth="1"/>
    <col min="14339" max="14339" width="38.109375" customWidth="1"/>
    <col min="14340" max="14340" width="12.33203125" customWidth="1"/>
    <col min="14341" max="14341" width="33.5546875" customWidth="1"/>
    <col min="14342" max="14342" width="13.33203125" customWidth="1"/>
    <col min="14343" max="14343" width="8.33203125" customWidth="1"/>
    <col min="14344" max="14344" width="9.44140625" customWidth="1"/>
    <col min="14345" max="14345" width="15.33203125" customWidth="1"/>
    <col min="14594" max="14594" width="10.109375" customWidth="1"/>
    <col min="14595" max="14595" width="38.109375" customWidth="1"/>
    <col min="14596" max="14596" width="12.33203125" customWidth="1"/>
    <col min="14597" max="14597" width="33.5546875" customWidth="1"/>
    <col min="14598" max="14598" width="13.33203125" customWidth="1"/>
    <col min="14599" max="14599" width="8.33203125" customWidth="1"/>
    <col min="14600" max="14600" width="9.44140625" customWidth="1"/>
    <col min="14601" max="14601" width="15.33203125" customWidth="1"/>
    <col min="14850" max="14850" width="10.109375" customWidth="1"/>
    <col min="14851" max="14851" width="38.109375" customWidth="1"/>
    <col min="14852" max="14852" width="12.33203125" customWidth="1"/>
    <col min="14853" max="14853" width="33.5546875" customWidth="1"/>
    <col min="14854" max="14854" width="13.33203125" customWidth="1"/>
    <col min="14855" max="14855" width="8.33203125" customWidth="1"/>
    <col min="14856" max="14856" width="9.44140625" customWidth="1"/>
    <col min="14857" max="14857" width="15.33203125" customWidth="1"/>
    <col min="15106" max="15106" width="10.109375" customWidth="1"/>
    <col min="15107" max="15107" width="38.109375" customWidth="1"/>
    <col min="15108" max="15108" width="12.33203125" customWidth="1"/>
    <col min="15109" max="15109" width="33.5546875" customWidth="1"/>
    <col min="15110" max="15110" width="13.33203125" customWidth="1"/>
    <col min="15111" max="15111" width="8.33203125" customWidth="1"/>
    <col min="15112" max="15112" width="9.44140625" customWidth="1"/>
    <col min="15113" max="15113" width="15.33203125" customWidth="1"/>
    <col min="15362" max="15362" width="10.109375" customWidth="1"/>
    <col min="15363" max="15363" width="38.109375" customWidth="1"/>
    <col min="15364" max="15364" width="12.33203125" customWidth="1"/>
    <col min="15365" max="15365" width="33.5546875" customWidth="1"/>
    <col min="15366" max="15366" width="13.33203125" customWidth="1"/>
    <col min="15367" max="15367" width="8.33203125" customWidth="1"/>
    <col min="15368" max="15368" width="9.44140625" customWidth="1"/>
    <col min="15369" max="15369" width="15.33203125" customWidth="1"/>
    <col min="15618" max="15618" width="10.109375" customWidth="1"/>
    <col min="15619" max="15619" width="38.109375" customWidth="1"/>
    <col min="15620" max="15620" width="12.33203125" customWidth="1"/>
    <col min="15621" max="15621" width="33.5546875" customWidth="1"/>
    <col min="15622" max="15622" width="13.33203125" customWidth="1"/>
    <col min="15623" max="15623" width="8.33203125" customWidth="1"/>
    <col min="15624" max="15624" width="9.44140625" customWidth="1"/>
    <col min="15625" max="15625" width="15.33203125" customWidth="1"/>
    <col min="15874" max="15874" width="10.109375" customWidth="1"/>
    <col min="15875" max="15875" width="38.109375" customWidth="1"/>
    <col min="15876" max="15876" width="12.33203125" customWidth="1"/>
    <col min="15877" max="15877" width="33.5546875" customWidth="1"/>
    <col min="15878" max="15878" width="13.33203125" customWidth="1"/>
    <col min="15879" max="15879" width="8.33203125" customWidth="1"/>
    <col min="15880" max="15880" width="9.44140625" customWidth="1"/>
    <col min="15881" max="15881" width="15.33203125" customWidth="1"/>
    <col min="16130" max="16130" width="10.109375" customWidth="1"/>
    <col min="16131" max="16131" width="38.109375" customWidth="1"/>
    <col min="16132" max="16132" width="12.33203125" customWidth="1"/>
    <col min="16133" max="16133" width="33.5546875" customWidth="1"/>
    <col min="16134" max="16134" width="13.33203125" customWidth="1"/>
    <col min="16135" max="16135" width="8.33203125" customWidth="1"/>
    <col min="16136" max="16136" width="9.44140625" customWidth="1"/>
    <col min="16137" max="16137" width="15.33203125" customWidth="1"/>
  </cols>
  <sheetData>
    <row r="1" spans="1:11" s="17" customFormat="1">
      <c r="A1" s="37" t="s">
        <v>7</v>
      </c>
      <c r="B1" s="37" t="s">
        <v>0</v>
      </c>
      <c r="C1" s="17" t="s">
        <v>112</v>
      </c>
      <c r="D1" s="107" t="s">
        <v>111</v>
      </c>
      <c r="E1" s="17" t="s">
        <v>113</v>
      </c>
      <c r="F1" s="31" t="s">
        <v>1</v>
      </c>
      <c r="G1" s="37" t="s">
        <v>2</v>
      </c>
      <c r="H1" s="31" t="s">
        <v>3</v>
      </c>
      <c r="I1" s="37" t="s">
        <v>8</v>
      </c>
      <c r="J1" s="37" t="s">
        <v>9</v>
      </c>
      <c r="K1" s="37" t="s">
        <v>10</v>
      </c>
    </row>
    <row r="2" spans="1:11" ht="144">
      <c r="A2" s="22" t="s">
        <v>16</v>
      </c>
      <c r="B2" s="22" t="s">
        <v>406</v>
      </c>
      <c r="C2" s="108" t="s">
        <v>281</v>
      </c>
      <c r="D2" s="109" t="s">
        <v>121</v>
      </c>
      <c r="E2" s="110">
        <v>1255225533</v>
      </c>
      <c r="F2" s="22"/>
      <c r="G2" s="176" t="s">
        <v>407</v>
      </c>
      <c r="H2" s="35" t="s">
        <v>13</v>
      </c>
      <c r="I2" s="22" t="s">
        <v>17</v>
      </c>
      <c r="J2" s="22"/>
      <c r="K2" s="22"/>
    </row>
    <row r="3" spans="1:11" ht="144">
      <c r="A3" s="22" t="s">
        <v>16</v>
      </c>
      <c r="B3" s="22" t="s">
        <v>408</v>
      </c>
      <c r="C3" s="108" t="s">
        <v>284</v>
      </c>
      <c r="D3" s="109" t="s">
        <v>116</v>
      </c>
      <c r="E3" s="110" t="s">
        <v>285</v>
      </c>
      <c r="F3" s="22"/>
      <c r="G3" s="176" t="s">
        <v>407</v>
      </c>
      <c r="H3" s="35" t="s">
        <v>13</v>
      </c>
      <c r="I3" s="22" t="s">
        <v>17</v>
      </c>
      <c r="J3" s="22" t="s">
        <v>25</v>
      </c>
      <c r="K3" s="22"/>
    </row>
    <row r="4" spans="1:11" ht="144">
      <c r="A4" s="22" t="s">
        <v>16</v>
      </c>
      <c r="B4" s="22" t="s">
        <v>409</v>
      </c>
      <c r="C4" s="108" t="s">
        <v>287</v>
      </c>
      <c r="D4" s="109" t="s">
        <v>256</v>
      </c>
      <c r="E4" s="180" t="s">
        <v>288</v>
      </c>
      <c r="F4" s="22"/>
      <c r="G4" s="176" t="s">
        <v>407</v>
      </c>
      <c r="H4" s="35" t="s">
        <v>13</v>
      </c>
      <c r="I4" s="22" t="s">
        <v>17</v>
      </c>
      <c r="J4" s="22" t="s">
        <v>25</v>
      </c>
      <c r="K4" s="22"/>
    </row>
    <row r="5" spans="1:11" ht="144">
      <c r="A5" s="22" t="s">
        <v>16</v>
      </c>
      <c r="B5" s="22" t="s">
        <v>410</v>
      </c>
      <c r="C5" s="108" t="s">
        <v>281</v>
      </c>
      <c r="D5" s="109" t="s">
        <v>121</v>
      </c>
      <c r="E5" s="110">
        <v>1255225533</v>
      </c>
      <c r="F5" s="22"/>
      <c r="G5" s="176" t="s">
        <v>407</v>
      </c>
      <c r="H5" s="35" t="s">
        <v>13</v>
      </c>
      <c r="I5" s="22" t="s">
        <v>17</v>
      </c>
      <c r="J5" s="22" t="s">
        <v>25</v>
      </c>
      <c r="K5" s="22"/>
    </row>
    <row r="6" spans="1:11" ht="144">
      <c r="A6" s="22" t="s">
        <v>16</v>
      </c>
      <c r="B6" s="22" t="s">
        <v>411</v>
      </c>
      <c r="C6" s="108" t="s">
        <v>284</v>
      </c>
      <c r="D6" s="109" t="s">
        <v>116</v>
      </c>
      <c r="E6" s="110" t="s">
        <v>285</v>
      </c>
      <c r="F6" s="22"/>
      <c r="G6" s="176" t="s">
        <v>407</v>
      </c>
      <c r="H6" s="35" t="s">
        <v>13</v>
      </c>
      <c r="I6" s="22" t="s">
        <v>17</v>
      </c>
      <c r="J6" s="22" t="s">
        <v>25</v>
      </c>
      <c r="K6" s="22"/>
    </row>
  </sheetData>
  <hyperlinks>
    <hyperlink ref="A2" r:id="rId1" xr:uid="{00000000-0004-0000-2000-000000000000}"/>
    <hyperlink ref="A3" r:id="rId2" xr:uid="{00000000-0004-0000-2000-000001000000}"/>
    <hyperlink ref="A4" r:id="rId3" xr:uid="{00000000-0004-0000-2000-000002000000}"/>
    <hyperlink ref="A5" r:id="rId4" xr:uid="{00000000-0004-0000-2000-000003000000}"/>
    <hyperlink ref="A6" r:id="rId5" xr:uid="{00000000-0004-0000-2000-000004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6"/>
  <dimension ref="A1:Y6"/>
  <sheetViews>
    <sheetView topLeftCell="F1" zoomScale="70" zoomScaleNormal="70" workbookViewId="0">
      <selection activeCell="R4" sqref="R4"/>
    </sheetView>
  </sheetViews>
  <sheetFormatPr defaultColWidth="8.88671875" defaultRowHeight="14.4"/>
  <cols>
    <col min="1" max="1" width="10.33203125" customWidth="1"/>
    <col min="2" max="2" width="43" customWidth="1"/>
    <col min="3" max="3" width="98.5546875" customWidth="1"/>
    <col min="4" max="4" width="9.109375" customWidth="1"/>
    <col min="5" max="5" width="12.33203125" customWidth="1"/>
    <col min="6" max="6" width="13.44140625" customWidth="1"/>
    <col min="7" max="7" width="13.33203125" customWidth="1"/>
    <col min="8" max="8" width="15.6640625" customWidth="1"/>
    <col min="9" max="9" width="11.6640625" customWidth="1"/>
    <col min="10" max="10" width="13.33203125" customWidth="1"/>
    <col min="11" max="11" width="9.33203125" customWidth="1"/>
    <col min="13" max="13" width="15.44140625" customWidth="1"/>
    <col min="14" max="14" width="10.44140625" customWidth="1"/>
    <col min="15" max="15" width="12.6640625" customWidth="1"/>
    <col min="16" max="16" width="32" customWidth="1"/>
    <col min="17" max="17" width="10.5546875" customWidth="1"/>
    <col min="18" max="18" width="18.44140625" customWidth="1"/>
    <col min="19" max="19" width="15" customWidth="1"/>
    <col min="20" max="20" width="15.6640625" customWidth="1"/>
    <col min="21" max="21" width="33.109375" customWidth="1"/>
    <col min="22" max="22" width="29.44140625" customWidth="1"/>
    <col min="23" max="23" width="33.109375" customWidth="1"/>
    <col min="25" max="25" width="14.33203125" customWidth="1"/>
    <col min="257" max="257" width="10.33203125" customWidth="1"/>
    <col min="258" max="258" width="33.6640625" customWidth="1"/>
    <col min="259" max="259" width="37.5546875" customWidth="1"/>
    <col min="260" max="260" width="9.109375" customWidth="1"/>
    <col min="261" max="262" width="11.6640625" customWidth="1"/>
    <col min="263" max="263" width="13.33203125" customWidth="1"/>
    <col min="264" max="264" width="10.6640625" customWidth="1"/>
    <col min="266" max="266" width="14" customWidth="1"/>
    <col min="267" max="267" width="12.6640625" customWidth="1"/>
    <col min="268" max="268" width="11.6640625" customWidth="1"/>
    <col min="271" max="271" width="15.44140625" customWidth="1"/>
    <col min="272" max="272" width="10.44140625" customWidth="1"/>
    <col min="273" max="273" width="12.6640625" customWidth="1"/>
    <col min="276" max="276" width="14.5546875" customWidth="1"/>
    <col min="513" max="513" width="10.33203125" customWidth="1"/>
    <col min="514" max="514" width="33.6640625" customWidth="1"/>
    <col min="515" max="515" width="37.5546875" customWidth="1"/>
    <col min="516" max="516" width="9.109375" customWidth="1"/>
    <col min="517" max="518" width="11.6640625" customWidth="1"/>
    <col min="519" max="519" width="13.33203125" customWidth="1"/>
    <col min="520" max="520" width="10.6640625" customWidth="1"/>
    <col min="522" max="522" width="14" customWidth="1"/>
    <col min="523" max="523" width="12.6640625" customWidth="1"/>
    <col min="524" max="524" width="11.6640625" customWidth="1"/>
    <col min="527" max="527" width="15.44140625" customWidth="1"/>
    <col min="528" max="528" width="10.44140625" customWidth="1"/>
    <col min="529" max="529" width="12.6640625" customWidth="1"/>
    <col min="532" max="532" width="14.5546875" customWidth="1"/>
    <col min="769" max="769" width="10.33203125" customWidth="1"/>
    <col min="770" max="770" width="33.6640625" customWidth="1"/>
    <col min="771" max="771" width="37.5546875" customWidth="1"/>
    <col min="772" max="772" width="9.109375" customWidth="1"/>
    <col min="773" max="774" width="11.6640625" customWidth="1"/>
    <col min="775" max="775" width="13.33203125" customWidth="1"/>
    <col min="776" max="776" width="10.6640625" customWidth="1"/>
    <col min="778" max="778" width="14" customWidth="1"/>
    <col min="779" max="779" width="12.6640625" customWidth="1"/>
    <col min="780" max="780" width="11.6640625" customWidth="1"/>
    <col min="783" max="783" width="15.44140625" customWidth="1"/>
    <col min="784" max="784" width="10.44140625" customWidth="1"/>
    <col min="785" max="785" width="12.6640625" customWidth="1"/>
    <col min="788" max="788" width="14.5546875" customWidth="1"/>
    <col min="1025" max="1025" width="10.33203125" customWidth="1"/>
    <col min="1026" max="1026" width="33.6640625" customWidth="1"/>
    <col min="1027" max="1027" width="37.5546875" customWidth="1"/>
    <col min="1028" max="1028" width="9.109375" customWidth="1"/>
    <col min="1029" max="1030" width="11.6640625" customWidth="1"/>
    <col min="1031" max="1031" width="13.33203125" customWidth="1"/>
    <col min="1032" max="1032" width="10.6640625" customWidth="1"/>
    <col min="1034" max="1034" width="14" customWidth="1"/>
    <col min="1035" max="1035" width="12.6640625" customWidth="1"/>
    <col min="1036" max="1036" width="11.6640625" customWidth="1"/>
    <col min="1039" max="1039" width="15.44140625" customWidth="1"/>
    <col min="1040" max="1040" width="10.44140625" customWidth="1"/>
    <col min="1041" max="1041" width="12.6640625" customWidth="1"/>
    <col min="1044" max="1044" width="14.5546875" customWidth="1"/>
    <col min="1281" max="1281" width="10.33203125" customWidth="1"/>
    <col min="1282" max="1282" width="33.6640625" customWidth="1"/>
    <col min="1283" max="1283" width="37.5546875" customWidth="1"/>
    <col min="1284" max="1284" width="9.109375" customWidth="1"/>
    <col min="1285" max="1286" width="11.6640625" customWidth="1"/>
    <col min="1287" max="1287" width="13.33203125" customWidth="1"/>
    <col min="1288" max="1288" width="10.6640625" customWidth="1"/>
    <col min="1290" max="1290" width="14" customWidth="1"/>
    <col min="1291" max="1291" width="12.6640625" customWidth="1"/>
    <col min="1292" max="1292" width="11.6640625" customWidth="1"/>
    <col min="1295" max="1295" width="15.44140625" customWidth="1"/>
    <col min="1296" max="1296" width="10.44140625" customWidth="1"/>
    <col min="1297" max="1297" width="12.6640625" customWidth="1"/>
    <col min="1300" max="1300" width="14.5546875" customWidth="1"/>
    <col min="1537" max="1537" width="10.33203125" customWidth="1"/>
    <col min="1538" max="1538" width="33.6640625" customWidth="1"/>
    <col min="1539" max="1539" width="37.5546875" customWidth="1"/>
    <col min="1540" max="1540" width="9.109375" customWidth="1"/>
    <col min="1541" max="1542" width="11.6640625" customWidth="1"/>
    <col min="1543" max="1543" width="13.33203125" customWidth="1"/>
    <col min="1544" max="1544" width="10.6640625" customWidth="1"/>
    <col min="1546" max="1546" width="14" customWidth="1"/>
    <col min="1547" max="1547" width="12.6640625" customWidth="1"/>
    <col min="1548" max="1548" width="11.6640625" customWidth="1"/>
    <col min="1551" max="1551" width="15.44140625" customWidth="1"/>
    <col min="1552" max="1552" width="10.44140625" customWidth="1"/>
    <col min="1553" max="1553" width="12.6640625" customWidth="1"/>
    <col min="1556" max="1556" width="14.5546875" customWidth="1"/>
    <col min="1793" max="1793" width="10.33203125" customWidth="1"/>
    <col min="1794" max="1794" width="33.6640625" customWidth="1"/>
    <col min="1795" max="1795" width="37.5546875" customWidth="1"/>
    <col min="1796" max="1796" width="9.109375" customWidth="1"/>
    <col min="1797" max="1798" width="11.6640625" customWidth="1"/>
    <col min="1799" max="1799" width="13.33203125" customWidth="1"/>
    <col min="1800" max="1800" width="10.6640625" customWidth="1"/>
    <col min="1802" max="1802" width="14" customWidth="1"/>
    <col min="1803" max="1803" width="12.6640625" customWidth="1"/>
    <col min="1804" max="1804" width="11.6640625" customWidth="1"/>
    <col min="1807" max="1807" width="15.44140625" customWidth="1"/>
    <col min="1808" max="1808" width="10.44140625" customWidth="1"/>
    <col min="1809" max="1809" width="12.6640625" customWidth="1"/>
    <col min="1812" max="1812" width="14.5546875" customWidth="1"/>
    <col min="2049" max="2049" width="10.33203125" customWidth="1"/>
    <col min="2050" max="2050" width="33.6640625" customWidth="1"/>
    <col min="2051" max="2051" width="37.5546875" customWidth="1"/>
    <col min="2052" max="2052" width="9.109375" customWidth="1"/>
    <col min="2053" max="2054" width="11.6640625" customWidth="1"/>
    <col min="2055" max="2055" width="13.33203125" customWidth="1"/>
    <col min="2056" max="2056" width="10.6640625" customWidth="1"/>
    <col min="2058" max="2058" width="14" customWidth="1"/>
    <col min="2059" max="2059" width="12.6640625" customWidth="1"/>
    <col min="2060" max="2060" width="11.6640625" customWidth="1"/>
    <col min="2063" max="2063" width="15.44140625" customWidth="1"/>
    <col min="2064" max="2064" width="10.44140625" customWidth="1"/>
    <col min="2065" max="2065" width="12.6640625" customWidth="1"/>
    <col min="2068" max="2068" width="14.5546875" customWidth="1"/>
    <col min="2305" max="2305" width="10.33203125" customWidth="1"/>
    <col min="2306" max="2306" width="33.6640625" customWidth="1"/>
    <col min="2307" max="2307" width="37.5546875" customWidth="1"/>
    <col min="2308" max="2308" width="9.109375" customWidth="1"/>
    <col min="2309" max="2310" width="11.6640625" customWidth="1"/>
    <col min="2311" max="2311" width="13.33203125" customWidth="1"/>
    <col min="2312" max="2312" width="10.6640625" customWidth="1"/>
    <col min="2314" max="2314" width="14" customWidth="1"/>
    <col min="2315" max="2315" width="12.6640625" customWidth="1"/>
    <col min="2316" max="2316" width="11.6640625" customWidth="1"/>
    <col min="2319" max="2319" width="15.44140625" customWidth="1"/>
    <col min="2320" max="2320" width="10.44140625" customWidth="1"/>
    <col min="2321" max="2321" width="12.6640625" customWidth="1"/>
    <col min="2324" max="2324" width="14.5546875" customWidth="1"/>
    <col min="2561" max="2561" width="10.33203125" customWidth="1"/>
    <col min="2562" max="2562" width="33.6640625" customWidth="1"/>
    <col min="2563" max="2563" width="37.5546875" customWidth="1"/>
    <col min="2564" max="2564" width="9.109375" customWidth="1"/>
    <col min="2565" max="2566" width="11.6640625" customWidth="1"/>
    <col min="2567" max="2567" width="13.33203125" customWidth="1"/>
    <col min="2568" max="2568" width="10.6640625" customWidth="1"/>
    <col min="2570" max="2570" width="14" customWidth="1"/>
    <col min="2571" max="2571" width="12.6640625" customWidth="1"/>
    <col min="2572" max="2572" width="11.6640625" customWidth="1"/>
    <col min="2575" max="2575" width="15.44140625" customWidth="1"/>
    <col min="2576" max="2576" width="10.44140625" customWidth="1"/>
    <col min="2577" max="2577" width="12.6640625" customWidth="1"/>
    <col min="2580" max="2580" width="14.5546875" customWidth="1"/>
    <col min="2817" max="2817" width="10.33203125" customWidth="1"/>
    <col min="2818" max="2818" width="33.6640625" customWidth="1"/>
    <col min="2819" max="2819" width="37.5546875" customWidth="1"/>
    <col min="2820" max="2820" width="9.109375" customWidth="1"/>
    <col min="2821" max="2822" width="11.6640625" customWidth="1"/>
    <col min="2823" max="2823" width="13.33203125" customWidth="1"/>
    <col min="2824" max="2824" width="10.6640625" customWidth="1"/>
    <col min="2826" max="2826" width="14" customWidth="1"/>
    <col min="2827" max="2827" width="12.6640625" customWidth="1"/>
    <col min="2828" max="2828" width="11.6640625" customWidth="1"/>
    <col min="2831" max="2831" width="15.44140625" customWidth="1"/>
    <col min="2832" max="2832" width="10.44140625" customWidth="1"/>
    <col min="2833" max="2833" width="12.6640625" customWidth="1"/>
    <col min="2836" max="2836" width="14.5546875" customWidth="1"/>
    <col min="3073" max="3073" width="10.33203125" customWidth="1"/>
    <col min="3074" max="3074" width="33.6640625" customWidth="1"/>
    <col min="3075" max="3075" width="37.5546875" customWidth="1"/>
    <col min="3076" max="3076" width="9.109375" customWidth="1"/>
    <col min="3077" max="3078" width="11.6640625" customWidth="1"/>
    <col min="3079" max="3079" width="13.33203125" customWidth="1"/>
    <col min="3080" max="3080" width="10.6640625" customWidth="1"/>
    <col min="3082" max="3082" width="14" customWidth="1"/>
    <col min="3083" max="3083" width="12.6640625" customWidth="1"/>
    <col min="3084" max="3084" width="11.6640625" customWidth="1"/>
    <col min="3087" max="3087" width="15.44140625" customWidth="1"/>
    <col min="3088" max="3088" width="10.44140625" customWidth="1"/>
    <col min="3089" max="3089" width="12.6640625" customWidth="1"/>
    <col min="3092" max="3092" width="14.5546875" customWidth="1"/>
    <col min="3329" max="3329" width="10.33203125" customWidth="1"/>
    <col min="3330" max="3330" width="33.6640625" customWidth="1"/>
    <col min="3331" max="3331" width="37.5546875" customWidth="1"/>
    <col min="3332" max="3332" width="9.109375" customWidth="1"/>
    <col min="3333" max="3334" width="11.6640625" customWidth="1"/>
    <col min="3335" max="3335" width="13.33203125" customWidth="1"/>
    <col min="3336" max="3336" width="10.6640625" customWidth="1"/>
    <col min="3338" max="3338" width="14" customWidth="1"/>
    <col min="3339" max="3339" width="12.6640625" customWidth="1"/>
    <col min="3340" max="3340" width="11.6640625" customWidth="1"/>
    <col min="3343" max="3343" width="15.44140625" customWidth="1"/>
    <col min="3344" max="3344" width="10.44140625" customWidth="1"/>
    <col min="3345" max="3345" width="12.6640625" customWidth="1"/>
    <col min="3348" max="3348" width="14.5546875" customWidth="1"/>
    <col min="3585" max="3585" width="10.33203125" customWidth="1"/>
    <col min="3586" max="3586" width="33.6640625" customWidth="1"/>
    <col min="3587" max="3587" width="37.5546875" customWidth="1"/>
    <col min="3588" max="3588" width="9.109375" customWidth="1"/>
    <col min="3589" max="3590" width="11.6640625" customWidth="1"/>
    <col min="3591" max="3591" width="13.33203125" customWidth="1"/>
    <col min="3592" max="3592" width="10.6640625" customWidth="1"/>
    <col min="3594" max="3594" width="14" customWidth="1"/>
    <col min="3595" max="3595" width="12.6640625" customWidth="1"/>
    <col min="3596" max="3596" width="11.6640625" customWidth="1"/>
    <col min="3599" max="3599" width="15.44140625" customWidth="1"/>
    <col min="3600" max="3600" width="10.44140625" customWidth="1"/>
    <col min="3601" max="3601" width="12.6640625" customWidth="1"/>
    <col min="3604" max="3604" width="14.5546875" customWidth="1"/>
    <col min="3841" max="3841" width="10.33203125" customWidth="1"/>
    <col min="3842" max="3842" width="33.6640625" customWidth="1"/>
    <col min="3843" max="3843" width="37.5546875" customWidth="1"/>
    <col min="3844" max="3844" width="9.109375" customWidth="1"/>
    <col min="3845" max="3846" width="11.6640625" customWidth="1"/>
    <col min="3847" max="3847" width="13.33203125" customWidth="1"/>
    <col min="3848" max="3848" width="10.6640625" customWidth="1"/>
    <col min="3850" max="3850" width="14" customWidth="1"/>
    <col min="3851" max="3851" width="12.6640625" customWidth="1"/>
    <col min="3852" max="3852" width="11.6640625" customWidth="1"/>
    <col min="3855" max="3855" width="15.44140625" customWidth="1"/>
    <col min="3856" max="3856" width="10.44140625" customWidth="1"/>
    <col min="3857" max="3857" width="12.6640625" customWidth="1"/>
    <col min="3860" max="3860" width="14.5546875" customWidth="1"/>
    <col min="4097" max="4097" width="10.33203125" customWidth="1"/>
    <col min="4098" max="4098" width="33.6640625" customWidth="1"/>
    <col min="4099" max="4099" width="37.5546875" customWidth="1"/>
    <col min="4100" max="4100" width="9.109375" customWidth="1"/>
    <col min="4101" max="4102" width="11.6640625" customWidth="1"/>
    <col min="4103" max="4103" width="13.33203125" customWidth="1"/>
    <col min="4104" max="4104" width="10.6640625" customWidth="1"/>
    <col min="4106" max="4106" width="14" customWidth="1"/>
    <col min="4107" max="4107" width="12.6640625" customWidth="1"/>
    <col min="4108" max="4108" width="11.6640625" customWidth="1"/>
    <col min="4111" max="4111" width="15.44140625" customWidth="1"/>
    <col min="4112" max="4112" width="10.44140625" customWidth="1"/>
    <col min="4113" max="4113" width="12.6640625" customWidth="1"/>
    <col min="4116" max="4116" width="14.5546875" customWidth="1"/>
    <col min="4353" max="4353" width="10.33203125" customWidth="1"/>
    <col min="4354" max="4354" width="33.6640625" customWidth="1"/>
    <col min="4355" max="4355" width="37.5546875" customWidth="1"/>
    <col min="4356" max="4356" width="9.109375" customWidth="1"/>
    <col min="4357" max="4358" width="11.6640625" customWidth="1"/>
    <col min="4359" max="4359" width="13.33203125" customWidth="1"/>
    <col min="4360" max="4360" width="10.6640625" customWidth="1"/>
    <col min="4362" max="4362" width="14" customWidth="1"/>
    <col min="4363" max="4363" width="12.6640625" customWidth="1"/>
    <col min="4364" max="4364" width="11.6640625" customWidth="1"/>
    <col min="4367" max="4367" width="15.44140625" customWidth="1"/>
    <col min="4368" max="4368" width="10.44140625" customWidth="1"/>
    <col min="4369" max="4369" width="12.6640625" customWidth="1"/>
    <col min="4372" max="4372" width="14.5546875" customWidth="1"/>
    <col min="4609" max="4609" width="10.33203125" customWidth="1"/>
    <col min="4610" max="4610" width="33.6640625" customWidth="1"/>
    <col min="4611" max="4611" width="37.5546875" customWidth="1"/>
    <col min="4612" max="4612" width="9.109375" customWidth="1"/>
    <col min="4613" max="4614" width="11.6640625" customWidth="1"/>
    <col min="4615" max="4615" width="13.33203125" customWidth="1"/>
    <col min="4616" max="4616" width="10.6640625" customWidth="1"/>
    <col min="4618" max="4618" width="14" customWidth="1"/>
    <col min="4619" max="4619" width="12.6640625" customWidth="1"/>
    <col min="4620" max="4620" width="11.6640625" customWidth="1"/>
    <col min="4623" max="4623" width="15.44140625" customWidth="1"/>
    <col min="4624" max="4624" width="10.44140625" customWidth="1"/>
    <col min="4625" max="4625" width="12.6640625" customWidth="1"/>
    <col min="4628" max="4628" width="14.5546875" customWidth="1"/>
    <col min="4865" max="4865" width="10.33203125" customWidth="1"/>
    <col min="4866" max="4866" width="33.6640625" customWidth="1"/>
    <col min="4867" max="4867" width="37.5546875" customWidth="1"/>
    <col min="4868" max="4868" width="9.109375" customWidth="1"/>
    <col min="4869" max="4870" width="11.6640625" customWidth="1"/>
    <col min="4871" max="4871" width="13.33203125" customWidth="1"/>
    <col min="4872" max="4872" width="10.6640625" customWidth="1"/>
    <col min="4874" max="4874" width="14" customWidth="1"/>
    <col min="4875" max="4875" width="12.6640625" customWidth="1"/>
    <col min="4876" max="4876" width="11.6640625" customWidth="1"/>
    <col min="4879" max="4879" width="15.44140625" customWidth="1"/>
    <col min="4880" max="4880" width="10.44140625" customWidth="1"/>
    <col min="4881" max="4881" width="12.6640625" customWidth="1"/>
    <col min="4884" max="4884" width="14.5546875" customWidth="1"/>
    <col min="5121" max="5121" width="10.33203125" customWidth="1"/>
    <col min="5122" max="5122" width="33.6640625" customWidth="1"/>
    <col min="5123" max="5123" width="37.5546875" customWidth="1"/>
    <col min="5124" max="5124" width="9.109375" customWidth="1"/>
    <col min="5125" max="5126" width="11.6640625" customWidth="1"/>
    <col min="5127" max="5127" width="13.33203125" customWidth="1"/>
    <col min="5128" max="5128" width="10.6640625" customWidth="1"/>
    <col min="5130" max="5130" width="14" customWidth="1"/>
    <col min="5131" max="5131" width="12.6640625" customWidth="1"/>
    <col min="5132" max="5132" width="11.6640625" customWidth="1"/>
    <col min="5135" max="5135" width="15.44140625" customWidth="1"/>
    <col min="5136" max="5136" width="10.44140625" customWidth="1"/>
    <col min="5137" max="5137" width="12.6640625" customWidth="1"/>
    <col min="5140" max="5140" width="14.5546875" customWidth="1"/>
    <col min="5377" max="5377" width="10.33203125" customWidth="1"/>
    <col min="5378" max="5378" width="33.6640625" customWidth="1"/>
    <col min="5379" max="5379" width="37.5546875" customWidth="1"/>
    <col min="5380" max="5380" width="9.109375" customWidth="1"/>
    <col min="5381" max="5382" width="11.6640625" customWidth="1"/>
    <col min="5383" max="5383" width="13.33203125" customWidth="1"/>
    <col min="5384" max="5384" width="10.6640625" customWidth="1"/>
    <col min="5386" max="5386" width="14" customWidth="1"/>
    <col min="5387" max="5387" width="12.6640625" customWidth="1"/>
    <col min="5388" max="5388" width="11.6640625" customWidth="1"/>
    <col min="5391" max="5391" width="15.44140625" customWidth="1"/>
    <col min="5392" max="5392" width="10.44140625" customWidth="1"/>
    <col min="5393" max="5393" width="12.6640625" customWidth="1"/>
    <col min="5396" max="5396" width="14.5546875" customWidth="1"/>
    <col min="5633" max="5633" width="10.33203125" customWidth="1"/>
    <col min="5634" max="5634" width="33.6640625" customWidth="1"/>
    <col min="5635" max="5635" width="37.5546875" customWidth="1"/>
    <col min="5636" max="5636" width="9.109375" customWidth="1"/>
    <col min="5637" max="5638" width="11.6640625" customWidth="1"/>
    <col min="5639" max="5639" width="13.33203125" customWidth="1"/>
    <col min="5640" max="5640" width="10.6640625" customWidth="1"/>
    <col min="5642" max="5642" width="14" customWidth="1"/>
    <col min="5643" max="5643" width="12.6640625" customWidth="1"/>
    <col min="5644" max="5644" width="11.6640625" customWidth="1"/>
    <col min="5647" max="5647" width="15.44140625" customWidth="1"/>
    <col min="5648" max="5648" width="10.44140625" customWidth="1"/>
    <col min="5649" max="5649" width="12.6640625" customWidth="1"/>
    <col min="5652" max="5652" width="14.5546875" customWidth="1"/>
    <col min="5889" max="5889" width="10.33203125" customWidth="1"/>
    <col min="5890" max="5890" width="33.6640625" customWidth="1"/>
    <col min="5891" max="5891" width="37.5546875" customWidth="1"/>
    <col min="5892" max="5892" width="9.109375" customWidth="1"/>
    <col min="5893" max="5894" width="11.6640625" customWidth="1"/>
    <col min="5895" max="5895" width="13.33203125" customWidth="1"/>
    <col min="5896" max="5896" width="10.6640625" customWidth="1"/>
    <col min="5898" max="5898" width="14" customWidth="1"/>
    <col min="5899" max="5899" width="12.6640625" customWidth="1"/>
    <col min="5900" max="5900" width="11.6640625" customWidth="1"/>
    <col min="5903" max="5903" width="15.44140625" customWidth="1"/>
    <col min="5904" max="5904" width="10.44140625" customWidth="1"/>
    <col min="5905" max="5905" width="12.6640625" customWidth="1"/>
    <col min="5908" max="5908" width="14.5546875" customWidth="1"/>
    <col min="6145" max="6145" width="10.33203125" customWidth="1"/>
    <col min="6146" max="6146" width="33.6640625" customWidth="1"/>
    <col min="6147" max="6147" width="37.5546875" customWidth="1"/>
    <col min="6148" max="6148" width="9.109375" customWidth="1"/>
    <col min="6149" max="6150" width="11.6640625" customWidth="1"/>
    <col min="6151" max="6151" width="13.33203125" customWidth="1"/>
    <col min="6152" max="6152" width="10.6640625" customWidth="1"/>
    <col min="6154" max="6154" width="14" customWidth="1"/>
    <col min="6155" max="6155" width="12.6640625" customWidth="1"/>
    <col min="6156" max="6156" width="11.6640625" customWidth="1"/>
    <col min="6159" max="6159" width="15.44140625" customWidth="1"/>
    <col min="6160" max="6160" width="10.44140625" customWidth="1"/>
    <col min="6161" max="6161" width="12.6640625" customWidth="1"/>
    <col min="6164" max="6164" width="14.5546875" customWidth="1"/>
    <col min="6401" max="6401" width="10.33203125" customWidth="1"/>
    <col min="6402" max="6402" width="33.6640625" customWidth="1"/>
    <col min="6403" max="6403" width="37.5546875" customWidth="1"/>
    <col min="6404" max="6404" width="9.109375" customWidth="1"/>
    <col min="6405" max="6406" width="11.6640625" customWidth="1"/>
    <col min="6407" max="6407" width="13.33203125" customWidth="1"/>
    <col min="6408" max="6408" width="10.6640625" customWidth="1"/>
    <col min="6410" max="6410" width="14" customWidth="1"/>
    <col min="6411" max="6411" width="12.6640625" customWidth="1"/>
    <col min="6412" max="6412" width="11.6640625" customWidth="1"/>
    <col min="6415" max="6415" width="15.44140625" customWidth="1"/>
    <col min="6416" max="6416" width="10.44140625" customWidth="1"/>
    <col min="6417" max="6417" width="12.6640625" customWidth="1"/>
    <col min="6420" max="6420" width="14.5546875" customWidth="1"/>
    <col min="6657" max="6657" width="10.33203125" customWidth="1"/>
    <col min="6658" max="6658" width="33.6640625" customWidth="1"/>
    <col min="6659" max="6659" width="37.5546875" customWidth="1"/>
    <col min="6660" max="6660" width="9.109375" customWidth="1"/>
    <col min="6661" max="6662" width="11.6640625" customWidth="1"/>
    <col min="6663" max="6663" width="13.33203125" customWidth="1"/>
    <col min="6664" max="6664" width="10.6640625" customWidth="1"/>
    <col min="6666" max="6666" width="14" customWidth="1"/>
    <col min="6667" max="6667" width="12.6640625" customWidth="1"/>
    <col min="6668" max="6668" width="11.6640625" customWidth="1"/>
    <col min="6671" max="6671" width="15.44140625" customWidth="1"/>
    <col min="6672" max="6672" width="10.44140625" customWidth="1"/>
    <col min="6673" max="6673" width="12.6640625" customWidth="1"/>
    <col min="6676" max="6676" width="14.5546875" customWidth="1"/>
    <col min="6913" max="6913" width="10.33203125" customWidth="1"/>
    <col min="6914" max="6914" width="33.6640625" customWidth="1"/>
    <col min="6915" max="6915" width="37.5546875" customWidth="1"/>
    <col min="6916" max="6916" width="9.109375" customWidth="1"/>
    <col min="6917" max="6918" width="11.6640625" customWidth="1"/>
    <col min="6919" max="6919" width="13.33203125" customWidth="1"/>
    <col min="6920" max="6920" width="10.6640625" customWidth="1"/>
    <col min="6922" max="6922" width="14" customWidth="1"/>
    <col min="6923" max="6923" width="12.6640625" customWidth="1"/>
    <col min="6924" max="6924" width="11.6640625" customWidth="1"/>
    <col min="6927" max="6927" width="15.44140625" customWidth="1"/>
    <col min="6928" max="6928" width="10.44140625" customWidth="1"/>
    <col min="6929" max="6929" width="12.6640625" customWidth="1"/>
    <col min="6932" max="6932" width="14.5546875" customWidth="1"/>
    <col min="7169" max="7169" width="10.33203125" customWidth="1"/>
    <col min="7170" max="7170" width="33.6640625" customWidth="1"/>
    <col min="7171" max="7171" width="37.5546875" customWidth="1"/>
    <col min="7172" max="7172" width="9.109375" customWidth="1"/>
    <col min="7173" max="7174" width="11.6640625" customWidth="1"/>
    <col min="7175" max="7175" width="13.33203125" customWidth="1"/>
    <col min="7176" max="7176" width="10.6640625" customWidth="1"/>
    <col min="7178" max="7178" width="14" customWidth="1"/>
    <col min="7179" max="7179" width="12.6640625" customWidth="1"/>
    <col min="7180" max="7180" width="11.6640625" customWidth="1"/>
    <col min="7183" max="7183" width="15.44140625" customWidth="1"/>
    <col min="7184" max="7184" width="10.44140625" customWidth="1"/>
    <col min="7185" max="7185" width="12.6640625" customWidth="1"/>
    <col min="7188" max="7188" width="14.5546875" customWidth="1"/>
    <col min="7425" max="7425" width="10.33203125" customWidth="1"/>
    <col min="7426" max="7426" width="33.6640625" customWidth="1"/>
    <col min="7427" max="7427" width="37.5546875" customWidth="1"/>
    <col min="7428" max="7428" width="9.109375" customWidth="1"/>
    <col min="7429" max="7430" width="11.6640625" customWidth="1"/>
    <col min="7431" max="7431" width="13.33203125" customWidth="1"/>
    <col min="7432" max="7432" width="10.6640625" customWidth="1"/>
    <col min="7434" max="7434" width="14" customWidth="1"/>
    <col min="7435" max="7435" width="12.6640625" customWidth="1"/>
    <col min="7436" max="7436" width="11.6640625" customWidth="1"/>
    <col min="7439" max="7439" width="15.44140625" customWidth="1"/>
    <col min="7440" max="7440" width="10.44140625" customWidth="1"/>
    <col min="7441" max="7441" width="12.6640625" customWidth="1"/>
    <col min="7444" max="7444" width="14.5546875" customWidth="1"/>
    <col min="7681" max="7681" width="10.33203125" customWidth="1"/>
    <col min="7682" max="7682" width="33.6640625" customWidth="1"/>
    <col min="7683" max="7683" width="37.5546875" customWidth="1"/>
    <col min="7684" max="7684" width="9.109375" customWidth="1"/>
    <col min="7685" max="7686" width="11.6640625" customWidth="1"/>
    <col min="7687" max="7687" width="13.33203125" customWidth="1"/>
    <col min="7688" max="7688" width="10.6640625" customWidth="1"/>
    <col min="7690" max="7690" width="14" customWidth="1"/>
    <col min="7691" max="7691" width="12.6640625" customWidth="1"/>
    <col min="7692" max="7692" width="11.6640625" customWidth="1"/>
    <col min="7695" max="7695" width="15.44140625" customWidth="1"/>
    <col min="7696" max="7696" width="10.44140625" customWidth="1"/>
    <col min="7697" max="7697" width="12.6640625" customWidth="1"/>
    <col min="7700" max="7700" width="14.5546875" customWidth="1"/>
    <col min="7937" max="7937" width="10.33203125" customWidth="1"/>
    <col min="7938" max="7938" width="33.6640625" customWidth="1"/>
    <col min="7939" max="7939" width="37.5546875" customWidth="1"/>
    <col min="7940" max="7940" width="9.109375" customWidth="1"/>
    <col min="7941" max="7942" width="11.6640625" customWidth="1"/>
    <col min="7943" max="7943" width="13.33203125" customWidth="1"/>
    <col min="7944" max="7944" width="10.6640625" customWidth="1"/>
    <col min="7946" max="7946" width="14" customWidth="1"/>
    <col min="7947" max="7947" width="12.6640625" customWidth="1"/>
    <col min="7948" max="7948" width="11.6640625" customWidth="1"/>
    <col min="7951" max="7951" width="15.44140625" customWidth="1"/>
    <col min="7952" max="7952" width="10.44140625" customWidth="1"/>
    <col min="7953" max="7953" width="12.6640625" customWidth="1"/>
    <col min="7956" max="7956" width="14.5546875" customWidth="1"/>
    <col min="8193" max="8193" width="10.33203125" customWidth="1"/>
    <col min="8194" max="8194" width="33.6640625" customWidth="1"/>
    <col min="8195" max="8195" width="37.5546875" customWidth="1"/>
    <col min="8196" max="8196" width="9.109375" customWidth="1"/>
    <col min="8197" max="8198" width="11.6640625" customWidth="1"/>
    <col min="8199" max="8199" width="13.33203125" customWidth="1"/>
    <col min="8200" max="8200" width="10.6640625" customWidth="1"/>
    <col min="8202" max="8202" width="14" customWidth="1"/>
    <col min="8203" max="8203" width="12.6640625" customWidth="1"/>
    <col min="8204" max="8204" width="11.6640625" customWidth="1"/>
    <col min="8207" max="8207" width="15.44140625" customWidth="1"/>
    <col min="8208" max="8208" width="10.44140625" customWidth="1"/>
    <col min="8209" max="8209" width="12.6640625" customWidth="1"/>
    <col min="8212" max="8212" width="14.5546875" customWidth="1"/>
    <col min="8449" max="8449" width="10.33203125" customWidth="1"/>
    <col min="8450" max="8450" width="33.6640625" customWidth="1"/>
    <col min="8451" max="8451" width="37.5546875" customWidth="1"/>
    <col min="8452" max="8452" width="9.109375" customWidth="1"/>
    <col min="8453" max="8454" width="11.6640625" customWidth="1"/>
    <col min="8455" max="8455" width="13.33203125" customWidth="1"/>
    <col min="8456" max="8456" width="10.6640625" customWidth="1"/>
    <col min="8458" max="8458" width="14" customWidth="1"/>
    <col min="8459" max="8459" width="12.6640625" customWidth="1"/>
    <col min="8460" max="8460" width="11.6640625" customWidth="1"/>
    <col min="8463" max="8463" width="15.44140625" customWidth="1"/>
    <col min="8464" max="8464" width="10.44140625" customWidth="1"/>
    <col min="8465" max="8465" width="12.6640625" customWidth="1"/>
    <col min="8468" max="8468" width="14.5546875" customWidth="1"/>
    <col min="8705" max="8705" width="10.33203125" customWidth="1"/>
    <col min="8706" max="8706" width="33.6640625" customWidth="1"/>
    <col min="8707" max="8707" width="37.5546875" customWidth="1"/>
    <col min="8708" max="8708" width="9.109375" customWidth="1"/>
    <col min="8709" max="8710" width="11.6640625" customWidth="1"/>
    <col min="8711" max="8711" width="13.33203125" customWidth="1"/>
    <col min="8712" max="8712" width="10.6640625" customWidth="1"/>
    <col min="8714" max="8714" width="14" customWidth="1"/>
    <col min="8715" max="8715" width="12.6640625" customWidth="1"/>
    <col min="8716" max="8716" width="11.6640625" customWidth="1"/>
    <col min="8719" max="8719" width="15.44140625" customWidth="1"/>
    <col min="8720" max="8720" width="10.44140625" customWidth="1"/>
    <col min="8721" max="8721" width="12.6640625" customWidth="1"/>
    <col min="8724" max="8724" width="14.5546875" customWidth="1"/>
    <col min="8961" max="8961" width="10.33203125" customWidth="1"/>
    <col min="8962" max="8962" width="33.6640625" customWidth="1"/>
    <col min="8963" max="8963" width="37.5546875" customWidth="1"/>
    <col min="8964" max="8964" width="9.109375" customWidth="1"/>
    <col min="8965" max="8966" width="11.6640625" customWidth="1"/>
    <col min="8967" max="8967" width="13.33203125" customWidth="1"/>
    <col min="8968" max="8968" width="10.6640625" customWidth="1"/>
    <col min="8970" max="8970" width="14" customWidth="1"/>
    <col min="8971" max="8971" width="12.6640625" customWidth="1"/>
    <col min="8972" max="8972" width="11.6640625" customWidth="1"/>
    <col min="8975" max="8975" width="15.44140625" customWidth="1"/>
    <col min="8976" max="8976" width="10.44140625" customWidth="1"/>
    <col min="8977" max="8977" width="12.6640625" customWidth="1"/>
    <col min="8980" max="8980" width="14.5546875" customWidth="1"/>
    <col min="9217" max="9217" width="10.33203125" customWidth="1"/>
    <col min="9218" max="9218" width="33.6640625" customWidth="1"/>
    <col min="9219" max="9219" width="37.5546875" customWidth="1"/>
    <col min="9220" max="9220" width="9.109375" customWidth="1"/>
    <col min="9221" max="9222" width="11.6640625" customWidth="1"/>
    <col min="9223" max="9223" width="13.33203125" customWidth="1"/>
    <col min="9224" max="9224" width="10.6640625" customWidth="1"/>
    <col min="9226" max="9226" width="14" customWidth="1"/>
    <col min="9227" max="9227" width="12.6640625" customWidth="1"/>
    <col min="9228" max="9228" width="11.6640625" customWidth="1"/>
    <col min="9231" max="9231" width="15.44140625" customWidth="1"/>
    <col min="9232" max="9232" width="10.44140625" customWidth="1"/>
    <col min="9233" max="9233" width="12.6640625" customWidth="1"/>
    <col min="9236" max="9236" width="14.5546875" customWidth="1"/>
    <col min="9473" max="9473" width="10.33203125" customWidth="1"/>
    <col min="9474" max="9474" width="33.6640625" customWidth="1"/>
    <col min="9475" max="9475" width="37.5546875" customWidth="1"/>
    <col min="9476" max="9476" width="9.109375" customWidth="1"/>
    <col min="9477" max="9478" width="11.6640625" customWidth="1"/>
    <col min="9479" max="9479" width="13.33203125" customWidth="1"/>
    <col min="9480" max="9480" width="10.6640625" customWidth="1"/>
    <col min="9482" max="9482" width="14" customWidth="1"/>
    <col min="9483" max="9483" width="12.6640625" customWidth="1"/>
    <col min="9484" max="9484" width="11.6640625" customWidth="1"/>
    <col min="9487" max="9487" width="15.44140625" customWidth="1"/>
    <col min="9488" max="9488" width="10.44140625" customWidth="1"/>
    <col min="9489" max="9489" width="12.6640625" customWidth="1"/>
    <col min="9492" max="9492" width="14.5546875" customWidth="1"/>
    <col min="9729" max="9729" width="10.33203125" customWidth="1"/>
    <col min="9730" max="9730" width="33.6640625" customWidth="1"/>
    <col min="9731" max="9731" width="37.5546875" customWidth="1"/>
    <col min="9732" max="9732" width="9.109375" customWidth="1"/>
    <col min="9733" max="9734" width="11.6640625" customWidth="1"/>
    <col min="9735" max="9735" width="13.33203125" customWidth="1"/>
    <col min="9736" max="9736" width="10.6640625" customWidth="1"/>
    <col min="9738" max="9738" width="14" customWidth="1"/>
    <col min="9739" max="9739" width="12.6640625" customWidth="1"/>
    <col min="9740" max="9740" width="11.6640625" customWidth="1"/>
    <col min="9743" max="9743" width="15.44140625" customWidth="1"/>
    <col min="9744" max="9744" width="10.44140625" customWidth="1"/>
    <col min="9745" max="9745" width="12.6640625" customWidth="1"/>
    <col min="9748" max="9748" width="14.5546875" customWidth="1"/>
    <col min="9985" max="9985" width="10.33203125" customWidth="1"/>
    <col min="9986" max="9986" width="33.6640625" customWidth="1"/>
    <col min="9987" max="9987" width="37.5546875" customWidth="1"/>
    <col min="9988" max="9988" width="9.109375" customWidth="1"/>
    <col min="9989" max="9990" width="11.6640625" customWidth="1"/>
    <col min="9991" max="9991" width="13.33203125" customWidth="1"/>
    <col min="9992" max="9992" width="10.6640625" customWidth="1"/>
    <col min="9994" max="9994" width="14" customWidth="1"/>
    <col min="9995" max="9995" width="12.6640625" customWidth="1"/>
    <col min="9996" max="9996" width="11.6640625" customWidth="1"/>
    <col min="9999" max="9999" width="15.44140625" customWidth="1"/>
    <col min="10000" max="10000" width="10.44140625" customWidth="1"/>
    <col min="10001" max="10001" width="12.6640625" customWidth="1"/>
    <col min="10004" max="10004" width="14.5546875" customWidth="1"/>
    <col min="10241" max="10241" width="10.33203125" customWidth="1"/>
    <col min="10242" max="10242" width="33.6640625" customWidth="1"/>
    <col min="10243" max="10243" width="37.5546875" customWidth="1"/>
    <col min="10244" max="10244" width="9.109375" customWidth="1"/>
    <col min="10245" max="10246" width="11.6640625" customWidth="1"/>
    <col min="10247" max="10247" width="13.33203125" customWidth="1"/>
    <col min="10248" max="10248" width="10.6640625" customWidth="1"/>
    <col min="10250" max="10250" width="14" customWidth="1"/>
    <col min="10251" max="10251" width="12.6640625" customWidth="1"/>
    <col min="10252" max="10252" width="11.6640625" customWidth="1"/>
    <col min="10255" max="10255" width="15.44140625" customWidth="1"/>
    <col min="10256" max="10256" width="10.44140625" customWidth="1"/>
    <col min="10257" max="10257" width="12.6640625" customWidth="1"/>
    <col min="10260" max="10260" width="14.5546875" customWidth="1"/>
    <col min="10497" max="10497" width="10.33203125" customWidth="1"/>
    <col min="10498" max="10498" width="33.6640625" customWidth="1"/>
    <col min="10499" max="10499" width="37.5546875" customWidth="1"/>
    <col min="10500" max="10500" width="9.109375" customWidth="1"/>
    <col min="10501" max="10502" width="11.6640625" customWidth="1"/>
    <col min="10503" max="10503" width="13.33203125" customWidth="1"/>
    <col min="10504" max="10504" width="10.6640625" customWidth="1"/>
    <col min="10506" max="10506" width="14" customWidth="1"/>
    <col min="10507" max="10507" width="12.6640625" customWidth="1"/>
    <col min="10508" max="10508" width="11.6640625" customWidth="1"/>
    <col min="10511" max="10511" width="15.44140625" customWidth="1"/>
    <col min="10512" max="10512" width="10.44140625" customWidth="1"/>
    <col min="10513" max="10513" width="12.6640625" customWidth="1"/>
    <col min="10516" max="10516" width="14.5546875" customWidth="1"/>
    <col min="10753" max="10753" width="10.33203125" customWidth="1"/>
    <col min="10754" max="10754" width="33.6640625" customWidth="1"/>
    <col min="10755" max="10755" width="37.5546875" customWidth="1"/>
    <col min="10756" max="10756" width="9.109375" customWidth="1"/>
    <col min="10757" max="10758" width="11.6640625" customWidth="1"/>
    <col min="10759" max="10759" width="13.33203125" customWidth="1"/>
    <col min="10760" max="10760" width="10.6640625" customWidth="1"/>
    <col min="10762" max="10762" width="14" customWidth="1"/>
    <col min="10763" max="10763" width="12.6640625" customWidth="1"/>
    <col min="10764" max="10764" width="11.6640625" customWidth="1"/>
    <col min="10767" max="10767" width="15.44140625" customWidth="1"/>
    <col min="10768" max="10768" width="10.44140625" customWidth="1"/>
    <col min="10769" max="10769" width="12.6640625" customWidth="1"/>
    <col min="10772" max="10772" width="14.5546875" customWidth="1"/>
    <col min="11009" max="11009" width="10.33203125" customWidth="1"/>
    <col min="11010" max="11010" width="33.6640625" customWidth="1"/>
    <col min="11011" max="11011" width="37.5546875" customWidth="1"/>
    <col min="11012" max="11012" width="9.109375" customWidth="1"/>
    <col min="11013" max="11014" width="11.6640625" customWidth="1"/>
    <col min="11015" max="11015" width="13.33203125" customWidth="1"/>
    <col min="11016" max="11016" width="10.6640625" customWidth="1"/>
    <col min="11018" max="11018" width="14" customWidth="1"/>
    <col min="11019" max="11019" width="12.6640625" customWidth="1"/>
    <col min="11020" max="11020" width="11.6640625" customWidth="1"/>
    <col min="11023" max="11023" width="15.44140625" customWidth="1"/>
    <col min="11024" max="11024" width="10.44140625" customWidth="1"/>
    <col min="11025" max="11025" width="12.6640625" customWidth="1"/>
    <col min="11028" max="11028" width="14.5546875" customWidth="1"/>
    <col min="11265" max="11265" width="10.33203125" customWidth="1"/>
    <col min="11266" max="11266" width="33.6640625" customWidth="1"/>
    <col min="11267" max="11267" width="37.5546875" customWidth="1"/>
    <col min="11268" max="11268" width="9.109375" customWidth="1"/>
    <col min="11269" max="11270" width="11.6640625" customWidth="1"/>
    <col min="11271" max="11271" width="13.33203125" customWidth="1"/>
    <col min="11272" max="11272" width="10.6640625" customWidth="1"/>
    <col min="11274" max="11274" width="14" customWidth="1"/>
    <col min="11275" max="11275" width="12.6640625" customWidth="1"/>
    <col min="11276" max="11276" width="11.6640625" customWidth="1"/>
    <col min="11279" max="11279" width="15.44140625" customWidth="1"/>
    <col min="11280" max="11280" width="10.44140625" customWidth="1"/>
    <col min="11281" max="11281" width="12.6640625" customWidth="1"/>
    <col min="11284" max="11284" width="14.5546875" customWidth="1"/>
    <col min="11521" max="11521" width="10.33203125" customWidth="1"/>
    <col min="11522" max="11522" width="33.6640625" customWidth="1"/>
    <col min="11523" max="11523" width="37.5546875" customWidth="1"/>
    <col min="11524" max="11524" width="9.109375" customWidth="1"/>
    <col min="11525" max="11526" width="11.6640625" customWidth="1"/>
    <col min="11527" max="11527" width="13.33203125" customWidth="1"/>
    <col min="11528" max="11528" width="10.6640625" customWidth="1"/>
    <col min="11530" max="11530" width="14" customWidth="1"/>
    <col min="11531" max="11531" width="12.6640625" customWidth="1"/>
    <col min="11532" max="11532" width="11.6640625" customWidth="1"/>
    <col min="11535" max="11535" width="15.44140625" customWidth="1"/>
    <col min="11536" max="11536" width="10.44140625" customWidth="1"/>
    <col min="11537" max="11537" width="12.6640625" customWidth="1"/>
    <col min="11540" max="11540" width="14.5546875" customWidth="1"/>
    <col min="11777" max="11777" width="10.33203125" customWidth="1"/>
    <col min="11778" max="11778" width="33.6640625" customWidth="1"/>
    <col min="11779" max="11779" width="37.5546875" customWidth="1"/>
    <col min="11780" max="11780" width="9.109375" customWidth="1"/>
    <col min="11781" max="11782" width="11.6640625" customWidth="1"/>
    <col min="11783" max="11783" width="13.33203125" customWidth="1"/>
    <col min="11784" max="11784" width="10.6640625" customWidth="1"/>
    <col min="11786" max="11786" width="14" customWidth="1"/>
    <col min="11787" max="11787" width="12.6640625" customWidth="1"/>
    <col min="11788" max="11788" width="11.6640625" customWidth="1"/>
    <col min="11791" max="11791" width="15.44140625" customWidth="1"/>
    <col min="11792" max="11792" width="10.44140625" customWidth="1"/>
    <col min="11793" max="11793" width="12.6640625" customWidth="1"/>
    <col min="11796" max="11796" width="14.5546875" customWidth="1"/>
    <col min="12033" max="12033" width="10.33203125" customWidth="1"/>
    <col min="12034" max="12034" width="33.6640625" customWidth="1"/>
    <col min="12035" max="12035" width="37.5546875" customWidth="1"/>
    <col min="12036" max="12036" width="9.109375" customWidth="1"/>
    <col min="12037" max="12038" width="11.6640625" customWidth="1"/>
    <col min="12039" max="12039" width="13.33203125" customWidth="1"/>
    <col min="12040" max="12040" width="10.6640625" customWidth="1"/>
    <col min="12042" max="12042" width="14" customWidth="1"/>
    <col min="12043" max="12043" width="12.6640625" customWidth="1"/>
    <col min="12044" max="12044" width="11.6640625" customWidth="1"/>
    <col min="12047" max="12047" width="15.44140625" customWidth="1"/>
    <col min="12048" max="12048" width="10.44140625" customWidth="1"/>
    <col min="12049" max="12049" width="12.6640625" customWidth="1"/>
    <col min="12052" max="12052" width="14.5546875" customWidth="1"/>
    <col min="12289" max="12289" width="10.33203125" customWidth="1"/>
    <col min="12290" max="12290" width="33.6640625" customWidth="1"/>
    <col min="12291" max="12291" width="37.5546875" customWidth="1"/>
    <col min="12292" max="12292" width="9.109375" customWidth="1"/>
    <col min="12293" max="12294" width="11.6640625" customWidth="1"/>
    <col min="12295" max="12295" width="13.33203125" customWidth="1"/>
    <col min="12296" max="12296" width="10.6640625" customWidth="1"/>
    <col min="12298" max="12298" width="14" customWidth="1"/>
    <col min="12299" max="12299" width="12.6640625" customWidth="1"/>
    <col min="12300" max="12300" width="11.6640625" customWidth="1"/>
    <col min="12303" max="12303" width="15.44140625" customWidth="1"/>
    <col min="12304" max="12304" width="10.44140625" customWidth="1"/>
    <col min="12305" max="12305" width="12.6640625" customWidth="1"/>
    <col min="12308" max="12308" width="14.5546875" customWidth="1"/>
    <col min="12545" max="12545" width="10.33203125" customWidth="1"/>
    <col min="12546" max="12546" width="33.6640625" customWidth="1"/>
    <col min="12547" max="12547" width="37.5546875" customWidth="1"/>
    <col min="12548" max="12548" width="9.109375" customWidth="1"/>
    <col min="12549" max="12550" width="11.6640625" customWidth="1"/>
    <col min="12551" max="12551" width="13.33203125" customWidth="1"/>
    <col min="12552" max="12552" width="10.6640625" customWidth="1"/>
    <col min="12554" max="12554" width="14" customWidth="1"/>
    <col min="12555" max="12555" width="12.6640625" customWidth="1"/>
    <col min="12556" max="12556" width="11.6640625" customWidth="1"/>
    <col min="12559" max="12559" width="15.44140625" customWidth="1"/>
    <col min="12560" max="12560" width="10.44140625" customWidth="1"/>
    <col min="12561" max="12561" width="12.6640625" customWidth="1"/>
    <col min="12564" max="12564" width="14.5546875" customWidth="1"/>
    <col min="12801" max="12801" width="10.33203125" customWidth="1"/>
    <col min="12802" max="12802" width="33.6640625" customWidth="1"/>
    <col min="12803" max="12803" width="37.5546875" customWidth="1"/>
    <col min="12804" max="12804" width="9.109375" customWidth="1"/>
    <col min="12805" max="12806" width="11.6640625" customWidth="1"/>
    <col min="12807" max="12807" width="13.33203125" customWidth="1"/>
    <col min="12808" max="12808" width="10.6640625" customWidth="1"/>
    <col min="12810" max="12810" width="14" customWidth="1"/>
    <col min="12811" max="12811" width="12.6640625" customWidth="1"/>
    <col min="12812" max="12812" width="11.6640625" customWidth="1"/>
    <col min="12815" max="12815" width="15.44140625" customWidth="1"/>
    <col min="12816" max="12816" width="10.44140625" customWidth="1"/>
    <col min="12817" max="12817" width="12.6640625" customWidth="1"/>
    <col min="12820" max="12820" width="14.5546875" customWidth="1"/>
    <col min="13057" max="13057" width="10.33203125" customWidth="1"/>
    <col min="13058" max="13058" width="33.6640625" customWidth="1"/>
    <col min="13059" max="13059" width="37.5546875" customWidth="1"/>
    <col min="13060" max="13060" width="9.109375" customWidth="1"/>
    <col min="13061" max="13062" width="11.6640625" customWidth="1"/>
    <col min="13063" max="13063" width="13.33203125" customWidth="1"/>
    <col min="13064" max="13064" width="10.6640625" customWidth="1"/>
    <col min="13066" max="13066" width="14" customWidth="1"/>
    <col min="13067" max="13067" width="12.6640625" customWidth="1"/>
    <col min="13068" max="13068" width="11.6640625" customWidth="1"/>
    <col min="13071" max="13071" width="15.44140625" customWidth="1"/>
    <col min="13072" max="13072" width="10.44140625" customWidth="1"/>
    <col min="13073" max="13073" width="12.6640625" customWidth="1"/>
    <col min="13076" max="13076" width="14.5546875" customWidth="1"/>
    <col min="13313" max="13313" width="10.33203125" customWidth="1"/>
    <col min="13314" max="13314" width="33.6640625" customWidth="1"/>
    <col min="13315" max="13315" width="37.5546875" customWidth="1"/>
    <col min="13316" max="13316" width="9.109375" customWidth="1"/>
    <col min="13317" max="13318" width="11.6640625" customWidth="1"/>
    <col min="13319" max="13319" width="13.33203125" customWidth="1"/>
    <col min="13320" max="13320" width="10.6640625" customWidth="1"/>
    <col min="13322" max="13322" width="14" customWidth="1"/>
    <col min="13323" max="13323" width="12.6640625" customWidth="1"/>
    <col min="13324" max="13324" width="11.6640625" customWidth="1"/>
    <col min="13327" max="13327" width="15.44140625" customWidth="1"/>
    <col min="13328" max="13328" width="10.44140625" customWidth="1"/>
    <col min="13329" max="13329" width="12.6640625" customWidth="1"/>
    <col min="13332" max="13332" width="14.5546875" customWidth="1"/>
    <col min="13569" max="13569" width="10.33203125" customWidth="1"/>
    <col min="13570" max="13570" width="33.6640625" customWidth="1"/>
    <col min="13571" max="13571" width="37.5546875" customWidth="1"/>
    <col min="13572" max="13572" width="9.109375" customWidth="1"/>
    <col min="13573" max="13574" width="11.6640625" customWidth="1"/>
    <col min="13575" max="13575" width="13.33203125" customWidth="1"/>
    <col min="13576" max="13576" width="10.6640625" customWidth="1"/>
    <col min="13578" max="13578" width="14" customWidth="1"/>
    <col min="13579" max="13579" width="12.6640625" customWidth="1"/>
    <col min="13580" max="13580" width="11.6640625" customWidth="1"/>
    <col min="13583" max="13583" width="15.44140625" customWidth="1"/>
    <col min="13584" max="13584" width="10.44140625" customWidth="1"/>
    <col min="13585" max="13585" width="12.6640625" customWidth="1"/>
    <col min="13588" max="13588" width="14.5546875" customWidth="1"/>
    <col min="13825" max="13825" width="10.33203125" customWidth="1"/>
    <col min="13826" max="13826" width="33.6640625" customWidth="1"/>
    <col min="13827" max="13827" width="37.5546875" customWidth="1"/>
    <col min="13828" max="13828" width="9.109375" customWidth="1"/>
    <col min="13829" max="13830" width="11.6640625" customWidth="1"/>
    <col min="13831" max="13831" width="13.33203125" customWidth="1"/>
    <col min="13832" max="13832" width="10.6640625" customWidth="1"/>
    <col min="13834" max="13834" width="14" customWidth="1"/>
    <col min="13835" max="13835" width="12.6640625" customWidth="1"/>
    <col min="13836" max="13836" width="11.6640625" customWidth="1"/>
    <col min="13839" max="13839" width="15.44140625" customWidth="1"/>
    <col min="13840" max="13840" width="10.44140625" customWidth="1"/>
    <col min="13841" max="13841" width="12.6640625" customWidth="1"/>
    <col min="13844" max="13844" width="14.5546875" customWidth="1"/>
    <col min="14081" max="14081" width="10.33203125" customWidth="1"/>
    <col min="14082" max="14082" width="33.6640625" customWidth="1"/>
    <col min="14083" max="14083" width="37.5546875" customWidth="1"/>
    <col min="14084" max="14084" width="9.109375" customWidth="1"/>
    <col min="14085" max="14086" width="11.6640625" customWidth="1"/>
    <col min="14087" max="14087" width="13.33203125" customWidth="1"/>
    <col min="14088" max="14088" width="10.6640625" customWidth="1"/>
    <col min="14090" max="14090" width="14" customWidth="1"/>
    <col min="14091" max="14091" width="12.6640625" customWidth="1"/>
    <col min="14092" max="14092" width="11.6640625" customWidth="1"/>
    <col min="14095" max="14095" width="15.44140625" customWidth="1"/>
    <col min="14096" max="14096" width="10.44140625" customWidth="1"/>
    <col min="14097" max="14097" width="12.6640625" customWidth="1"/>
    <col min="14100" max="14100" width="14.5546875" customWidth="1"/>
    <col min="14337" max="14337" width="10.33203125" customWidth="1"/>
    <col min="14338" max="14338" width="33.6640625" customWidth="1"/>
    <col min="14339" max="14339" width="37.5546875" customWidth="1"/>
    <col min="14340" max="14340" width="9.109375" customWidth="1"/>
    <col min="14341" max="14342" width="11.6640625" customWidth="1"/>
    <col min="14343" max="14343" width="13.33203125" customWidth="1"/>
    <col min="14344" max="14344" width="10.6640625" customWidth="1"/>
    <col min="14346" max="14346" width="14" customWidth="1"/>
    <col min="14347" max="14347" width="12.6640625" customWidth="1"/>
    <col min="14348" max="14348" width="11.6640625" customWidth="1"/>
    <col min="14351" max="14351" width="15.44140625" customWidth="1"/>
    <col min="14352" max="14352" width="10.44140625" customWidth="1"/>
    <col min="14353" max="14353" width="12.6640625" customWidth="1"/>
    <col min="14356" max="14356" width="14.5546875" customWidth="1"/>
    <col min="14593" max="14593" width="10.33203125" customWidth="1"/>
    <col min="14594" max="14594" width="33.6640625" customWidth="1"/>
    <col min="14595" max="14595" width="37.5546875" customWidth="1"/>
    <col min="14596" max="14596" width="9.109375" customWidth="1"/>
    <col min="14597" max="14598" width="11.6640625" customWidth="1"/>
    <col min="14599" max="14599" width="13.33203125" customWidth="1"/>
    <col min="14600" max="14600" width="10.6640625" customWidth="1"/>
    <col min="14602" max="14602" width="14" customWidth="1"/>
    <col min="14603" max="14603" width="12.6640625" customWidth="1"/>
    <col min="14604" max="14604" width="11.6640625" customWidth="1"/>
    <col min="14607" max="14607" width="15.44140625" customWidth="1"/>
    <col min="14608" max="14608" width="10.44140625" customWidth="1"/>
    <col min="14609" max="14609" width="12.6640625" customWidth="1"/>
    <col min="14612" max="14612" width="14.5546875" customWidth="1"/>
    <col min="14849" max="14849" width="10.33203125" customWidth="1"/>
    <col min="14850" max="14850" width="33.6640625" customWidth="1"/>
    <col min="14851" max="14851" width="37.5546875" customWidth="1"/>
    <col min="14852" max="14852" width="9.109375" customWidth="1"/>
    <col min="14853" max="14854" width="11.6640625" customWidth="1"/>
    <col min="14855" max="14855" width="13.33203125" customWidth="1"/>
    <col min="14856" max="14856" width="10.6640625" customWidth="1"/>
    <col min="14858" max="14858" width="14" customWidth="1"/>
    <col min="14859" max="14859" width="12.6640625" customWidth="1"/>
    <col min="14860" max="14860" width="11.6640625" customWidth="1"/>
    <col min="14863" max="14863" width="15.44140625" customWidth="1"/>
    <col min="14864" max="14864" width="10.44140625" customWidth="1"/>
    <col min="14865" max="14865" width="12.6640625" customWidth="1"/>
    <col min="14868" max="14868" width="14.5546875" customWidth="1"/>
    <col min="15105" max="15105" width="10.33203125" customWidth="1"/>
    <col min="15106" max="15106" width="33.6640625" customWidth="1"/>
    <col min="15107" max="15107" width="37.5546875" customWidth="1"/>
    <col min="15108" max="15108" width="9.109375" customWidth="1"/>
    <col min="15109" max="15110" width="11.6640625" customWidth="1"/>
    <col min="15111" max="15111" width="13.33203125" customWidth="1"/>
    <col min="15112" max="15112" width="10.6640625" customWidth="1"/>
    <col min="15114" max="15114" width="14" customWidth="1"/>
    <col min="15115" max="15115" width="12.6640625" customWidth="1"/>
    <col min="15116" max="15116" width="11.6640625" customWidth="1"/>
    <col min="15119" max="15119" width="15.44140625" customWidth="1"/>
    <col min="15120" max="15120" width="10.44140625" customWidth="1"/>
    <col min="15121" max="15121" width="12.6640625" customWidth="1"/>
    <col min="15124" max="15124" width="14.5546875" customWidth="1"/>
    <col min="15361" max="15361" width="10.33203125" customWidth="1"/>
    <col min="15362" max="15362" width="33.6640625" customWidth="1"/>
    <col min="15363" max="15363" width="37.5546875" customWidth="1"/>
    <col min="15364" max="15364" width="9.109375" customWidth="1"/>
    <col min="15365" max="15366" width="11.6640625" customWidth="1"/>
    <col min="15367" max="15367" width="13.33203125" customWidth="1"/>
    <col min="15368" max="15368" width="10.6640625" customWidth="1"/>
    <col min="15370" max="15370" width="14" customWidth="1"/>
    <col min="15371" max="15371" width="12.6640625" customWidth="1"/>
    <col min="15372" max="15372" width="11.6640625" customWidth="1"/>
    <col min="15375" max="15375" width="15.44140625" customWidth="1"/>
    <col min="15376" max="15376" width="10.44140625" customWidth="1"/>
    <col min="15377" max="15377" width="12.6640625" customWidth="1"/>
    <col min="15380" max="15380" width="14.5546875" customWidth="1"/>
    <col min="15617" max="15617" width="10.33203125" customWidth="1"/>
    <col min="15618" max="15618" width="33.6640625" customWidth="1"/>
    <col min="15619" max="15619" width="37.5546875" customWidth="1"/>
    <col min="15620" max="15620" width="9.109375" customWidth="1"/>
    <col min="15621" max="15622" width="11.6640625" customWidth="1"/>
    <col min="15623" max="15623" width="13.33203125" customWidth="1"/>
    <col min="15624" max="15624" width="10.6640625" customWidth="1"/>
    <col min="15626" max="15626" width="14" customWidth="1"/>
    <col min="15627" max="15627" width="12.6640625" customWidth="1"/>
    <col min="15628" max="15628" width="11.6640625" customWidth="1"/>
    <col min="15631" max="15631" width="15.44140625" customWidth="1"/>
    <col min="15632" max="15632" width="10.44140625" customWidth="1"/>
    <col min="15633" max="15633" width="12.6640625" customWidth="1"/>
    <col min="15636" max="15636" width="14.5546875" customWidth="1"/>
    <col min="15873" max="15873" width="10.33203125" customWidth="1"/>
    <col min="15874" max="15874" width="33.6640625" customWidth="1"/>
    <col min="15875" max="15875" width="37.5546875" customWidth="1"/>
    <col min="15876" max="15876" width="9.109375" customWidth="1"/>
    <col min="15877" max="15878" width="11.6640625" customWidth="1"/>
    <col min="15879" max="15879" width="13.33203125" customWidth="1"/>
    <col min="15880" max="15880" width="10.6640625" customWidth="1"/>
    <col min="15882" max="15882" width="14" customWidth="1"/>
    <col min="15883" max="15883" width="12.6640625" customWidth="1"/>
    <col min="15884" max="15884" width="11.6640625" customWidth="1"/>
    <col min="15887" max="15887" width="15.44140625" customWidth="1"/>
    <col min="15888" max="15888" width="10.44140625" customWidth="1"/>
    <col min="15889" max="15889" width="12.6640625" customWidth="1"/>
    <col min="15892" max="15892" width="14.5546875" customWidth="1"/>
    <col min="16129" max="16129" width="10.33203125" customWidth="1"/>
    <col min="16130" max="16130" width="33.6640625" customWidth="1"/>
    <col min="16131" max="16131" width="37.5546875" customWidth="1"/>
    <col min="16132" max="16132" width="9.109375" customWidth="1"/>
    <col min="16133" max="16134" width="11.6640625" customWidth="1"/>
    <col min="16135" max="16135" width="13.33203125" customWidth="1"/>
    <col min="16136" max="16136" width="10.6640625" customWidth="1"/>
    <col min="16138" max="16138" width="14" customWidth="1"/>
    <col min="16139" max="16139" width="12.6640625" customWidth="1"/>
    <col min="16140" max="16140" width="11.6640625" customWidth="1"/>
    <col min="16143" max="16143" width="15.44140625" customWidth="1"/>
    <col min="16144" max="16144" width="10.44140625" customWidth="1"/>
    <col min="16145" max="16145" width="12.6640625" customWidth="1"/>
    <col min="16148" max="16148" width="14.5546875" customWidth="1"/>
  </cols>
  <sheetData>
    <row r="1" spans="1:25" ht="15">
      <c r="A1" s="28" t="s">
        <v>7</v>
      </c>
      <c r="B1" s="28" t="s">
        <v>2</v>
      </c>
      <c r="C1" s="28" t="s">
        <v>0</v>
      </c>
      <c r="D1" s="28" t="s">
        <v>9</v>
      </c>
      <c r="E1" s="28" t="s">
        <v>1</v>
      </c>
      <c r="F1" s="28" t="s">
        <v>3</v>
      </c>
      <c r="G1" s="28" t="s">
        <v>148</v>
      </c>
      <c r="H1" s="90" t="s">
        <v>412</v>
      </c>
      <c r="I1" s="92" t="s">
        <v>211</v>
      </c>
      <c r="J1" s="92" t="s">
        <v>212</v>
      </c>
      <c r="K1" s="92" t="s">
        <v>215</v>
      </c>
      <c r="L1" s="92" t="s">
        <v>413</v>
      </c>
      <c r="M1" s="92" t="s">
        <v>217</v>
      </c>
      <c r="N1" s="92" t="s">
        <v>218</v>
      </c>
      <c r="O1" s="92" t="s">
        <v>220</v>
      </c>
      <c r="P1" s="93" t="s">
        <v>221</v>
      </c>
      <c r="Q1" s="96" t="s">
        <v>414</v>
      </c>
      <c r="R1" s="97" t="s">
        <v>222</v>
      </c>
      <c r="S1" s="98" t="s">
        <v>223</v>
      </c>
      <c r="T1" s="99" t="s">
        <v>415</v>
      </c>
      <c r="U1" s="92" t="s">
        <v>416</v>
      </c>
      <c r="V1" s="92" t="s">
        <v>193</v>
      </c>
      <c r="W1" s="92" t="s">
        <v>417</v>
      </c>
      <c r="X1" s="92" t="s">
        <v>8</v>
      </c>
      <c r="Y1" s="106" t="s">
        <v>10</v>
      </c>
    </row>
    <row r="2" spans="1:25" ht="172.8">
      <c r="A2" t="s">
        <v>16</v>
      </c>
      <c r="B2" s="172" t="s">
        <v>418</v>
      </c>
      <c r="C2" s="39" t="s">
        <v>419</v>
      </c>
      <c r="F2" s="3" t="s">
        <v>13</v>
      </c>
      <c r="G2" s="74" t="s">
        <v>420</v>
      </c>
      <c r="H2" s="91" t="str">
        <f ca="1">CONCATENATE("1900",RANDBETWEEN("333333","999999"))</f>
        <v>1900784135</v>
      </c>
      <c r="I2" s="94">
        <v>36924</v>
      </c>
      <c r="J2" s="94">
        <f ca="1">TODAY()+1</f>
        <v>45729</v>
      </c>
      <c r="K2" s="95" t="s">
        <v>421</v>
      </c>
      <c r="L2" s="95" t="s">
        <v>422</v>
      </c>
      <c r="M2" s="95" t="s">
        <v>422</v>
      </c>
      <c r="N2" s="95" t="s">
        <v>422</v>
      </c>
      <c r="O2" s="183" t="s">
        <v>241</v>
      </c>
      <c r="P2" s="183" t="s">
        <v>1712</v>
      </c>
      <c r="Q2" s="100" t="s">
        <v>1713</v>
      </c>
      <c r="R2" s="95" t="str">
        <f ca="1">CONCATENATE("User196",RANDBETWEEN("0","1000"))</f>
        <v>User196605</v>
      </c>
      <c r="S2" s="101" t="s">
        <v>251</v>
      </c>
      <c r="T2" s="102" t="s">
        <v>251</v>
      </c>
      <c r="U2" s="103" t="s">
        <v>423</v>
      </c>
      <c r="V2" s="104" t="s">
        <v>234</v>
      </c>
      <c r="W2" s="104" t="s">
        <v>424</v>
      </c>
      <c r="X2" s="95" t="s">
        <v>17</v>
      </c>
      <c r="Y2" s="95"/>
    </row>
    <row r="3" spans="1:25" ht="172.8">
      <c r="A3" t="s">
        <v>16</v>
      </c>
      <c r="B3" s="172" t="s">
        <v>418</v>
      </c>
      <c r="C3" s="39" t="s">
        <v>425</v>
      </c>
      <c r="D3" t="s">
        <v>25</v>
      </c>
      <c r="F3" s="3" t="s">
        <v>13</v>
      </c>
      <c r="G3" s="74" t="s">
        <v>420</v>
      </c>
      <c r="H3" s="91" t="str">
        <f ca="1">CONCATENATE("1900",RANDBETWEEN("333333","999999"))</f>
        <v>1900940003</v>
      </c>
      <c r="I3" s="94">
        <v>36924</v>
      </c>
      <c r="J3" s="94">
        <f ca="1">TODAY()+1</f>
        <v>45729</v>
      </c>
      <c r="K3" s="95" t="s">
        <v>421</v>
      </c>
      <c r="L3" s="95" t="s">
        <v>422</v>
      </c>
      <c r="M3" s="95" t="s">
        <v>422</v>
      </c>
      <c r="N3" s="95" t="s">
        <v>422</v>
      </c>
      <c r="O3" s="183" t="s">
        <v>241</v>
      </c>
      <c r="P3" s="183" t="s">
        <v>1700</v>
      </c>
      <c r="Q3" s="100" t="s">
        <v>1702</v>
      </c>
      <c r="R3" s="95" t="str">
        <f ca="1">CONCATENATE("User196",RANDBETWEEN("0","1000"))</f>
        <v>User196927</v>
      </c>
      <c r="S3" s="101" t="s">
        <v>251</v>
      </c>
      <c r="T3" s="95" t="s">
        <v>251</v>
      </c>
      <c r="U3" s="103" t="s">
        <v>423</v>
      </c>
      <c r="V3" s="105" t="s">
        <v>259</v>
      </c>
      <c r="W3" s="105" t="s">
        <v>260</v>
      </c>
      <c r="X3" s="95" t="s">
        <v>17</v>
      </c>
      <c r="Y3" s="95"/>
    </row>
    <row r="4" spans="1:25" ht="172.8">
      <c r="A4" t="s">
        <v>16</v>
      </c>
      <c r="B4" s="172" t="s">
        <v>418</v>
      </c>
      <c r="C4" s="39" t="s">
        <v>426</v>
      </c>
      <c r="D4" t="s">
        <v>25</v>
      </c>
      <c r="F4" s="3" t="s">
        <v>13</v>
      </c>
      <c r="G4" s="74" t="s">
        <v>420</v>
      </c>
      <c r="H4" s="91" t="str">
        <f ca="1">CONCATENATE("1900",RANDBETWEEN("333333","999999"))</f>
        <v>1900976893</v>
      </c>
      <c r="I4" s="94">
        <v>36924</v>
      </c>
      <c r="J4" s="94">
        <f ca="1">TODAY()+1</f>
        <v>45729</v>
      </c>
      <c r="K4" s="95" t="s">
        <v>421</v>
      </c>
      <c r="L4" s="95" t="s">
        <v>422</v>
      </c>
      <c r="M4" s="95" t="s">
        <v>422</v>
      </c>
      <c r="N4" s="95" t="s">
        <v>422</v>
      </c>
      <c r="O4" s="183" t="s">
        <v>241</v>
      </c>
      <c r="P4" s="183" t="s">
        <v>1701</v>
      </c>
      <c r="Q4" s="100" t="s">
        <v>1703</v>
      </c>
      <c r="R4" s="95" t="str">
        <f ca="1">CONCATENATE("User196",RANDBETWEEN("0","1000"))</f>
        <v>User196345</v>
      </c>
      <c r="S4" s="101" t="s">
        <v>251</v>
      </c>
      <c r="T4" s="95" t="s">
        <v>251</v>
      </c>
      <c r="U4" s="103" t="s">
        <v>423</v>
      </c>
      <c r="V4" s="105" t="s">
        <v>262</v>
      </c>
      <c r="W4" s="104" t="s">
        <v>424</v>
      </c>
      <c r="X4" s="95" t="s">
        <v>17</v>
      </c>
      <c r="Y4" s="95"/>
    </row>
    <row r="5" spans="1:25" ht="172.8">
      <c r="A5" t="s">
        <v>16</v>
      </c>
      <c r="B5" s="172" t="s">
        <v>418</v>
      </c>
      <c r="C5" s="39" t="s">
        <v>427</v>
      </c>
      <c r="D5" t="s">
        <v>25</v>
      </c>
      <c r="F5" s="3" t="s">
        <v>13</v>
      </c>
      <c r="G5" s="74" t="s">
        <v>420</v>
      </c>
      <c r="H5" s="91" t="str">
        <f ca="1">CONCATENATE("1900",RANDBETWEEN("333333","999999"))</f>
        <v>1900617978</v>
      </c>
      <c r="I5" s="94">
        <v>36925</v>
      </c>
      <c r="J5" s="94">
        <f ca="1">TODAY()+1</f>
        <v>45729</v>
      </c>
      <c r="K5" s="95" t="s">
        <v>421</v>
      </c>
      <c r="L5" s="95" t="s">
        <v>422</v>
      </c>
      <c r="M5" s="95" t="s">
        <v>422</v>
      </c>
      <c r="N5" s="95" t="s">
        <v>422</v>
      </c>
      <c r="O5" s="183" t="s">
        <v>264</v>
      </c>
      <c r="P5" s="183" t="s">
        <v>428</v>
      </c>
      <c r="Q5" s="100" t="s">
        <v>429</v>
      </c>
      <c r="R5" s="95" t="str">
        <f ca="1">CONCATENATE("User196",RANDBETWEEN("0","1000"))</f>
        <v>User196828</v>
      </c>
      <c r="S5" s="101" t="s">
        <v>251</v>
      </c>
      <c r="T5" s="95" t="s">
        <v>251</v>
      </c>
      <c r="U5" s="103" t="s">
        <v>423</v>
      </c>
      <c r="V5" s="104" t="s">
        <v>234</v>
      </c>
      <c r="W5" s="104" t="s">
        <v>424</v>
      </c>
      <c r="X5" s="95" t="s">
        <v>17</v>
      </c>
      <c r="Y5" s="95"/>
    </row>
    <row r="6" spans="1:25" ht="172.8">
      <c r="A6" t="s">
        <v>16</v>
      </c>
      <c r="B6" s="172" t="s">
        <v>418</v>
      </c>
      <c r="C6" s="39" t="s">
        <v>430</v>
      </c>
      <c r="D6" t="s">
        <v>25</v>
      </c>
      <c r="F6" s="3" t="s">
        <v>13</v>
      </c>
      <c r="G6" s="74" t="s">
        <v>420</v>
      </c>
      <c r="H6" s="91" t="str">
        <f ca="1">CONCATENATE("1900",RANDBETWEEN("333333","999999"))</f>
        <v>1900687463</v>
      </c>
      <c r="I6" s="94">
        <v>36926</v>
      </c>
      <c r="J6" s="94">
        <f ca="1">TODAY()+1</f>
        <v>45729</v>
      </c>
      <c r="K6" s="95" t="s">
        <v>421</v>
      </c>
      <c r="L6" s="95" t="s">
        <v>422</v>
      </c>
      <c r="M6" s="95" t="s">
        <v>422</v>
      </c>
      <c r="N6" s="95" t="s">
        <v>422</v>
      </c>
      <c r="O6" s="183" t="s">
        <v>268</v>
      </c>
      <c r="P6" s="183" t="s">
        <v>431</v>
      </c>
      <c r="Q6" s="100" t="s">
        <v>432</v>
      </c>
      <c r="R6" s="95" t="str">
        <f ca="1">CONCATENATE("User196",RANDBETWEEN("0","1000"))</f>
        <v>User196419</v>
      </c>
      <c r="S6" s="101" t="s">
        <v>251</v>
      </c>
      <c r="T6" s="95" t="s">
        <v>251</v>
      </c>
      <c r="U6" s="103" t="s">
        <v>423</v>
      </c>
      <c r="V6" s="105" t="s">
        <v>262</v>
      </c>
      <c r="W6" s="104" t="s">
        <v>424</v>
      </c>
      <c r="X6" s="95" t="s">
        <v>17</v>
      </c>
      <c r="Y6" s="95"/>
    </row>
  </sheetData>
  <phoneticPr fontId="57" type="noConversion"/>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G65537 JC65537 SY65537 ACU65537 AMQ65537 AWM65537 BGI65537 BQE65537 CAA65537 CJW65537 CTS65537 DDO65537 DNK65537 DXG65537 EHC65537 EQY65537 FAU65537 FKQ65537 FUM65537 GEI65537 GOE65537 GYA65537 HHW65537 HRS65537 IBO65537 ILK65537 IVG65537 JFC65537 JOY65537 JYU65537 KIQ65537 KSM65537 LCI65537 LME65537 LWA65537 MFW65537 MPS65537 MZO65537 NJK65537 NTG65537 ODC65537 OMY65537 OWU65537 PGQ65537 PQM65537 QAI65537 QKE65537 QUA65537 RDW65537 RNS65537 RXO65537 SHK65537 SRG65537 TBC65537 TKY65537 TUU65537 UEQ65537 UOM65537 UYI65537 VIE65537 VSA65537 WBW65537 WLS65537 WVO65537 G131073 JC131073 SY131073 ACU131073 AMQ131073 AWM131073 BGI131073 BQE131073 CAA131073 CJW131073 CTS131073 DDO131073 DNK131073 DXG131073 EHC131073 EQY131073 FAU131073 FKQ131073 FUM131073 GEI131073 GOE131073 GYA131073 HHW131073 HRS131073 IBO131073 ILK131073 IVG131073 JFC131073 JOY131073 JYU131073 KIQ131073 KSM131073 LCI131073 LME131073 LWA131073 MFW131073 MPS131073 MZO131073 NJK131073 NTG131073 ODC131073 OMY131073 OWU131073 PGQ131073 PQM131073 QAI131073 QKE131073 QUA131073 RDW131073 RNS131073 RXO131073 SHK131073 SRG131073 TBC131073 TKY131073 TUU131073 UEQ131073 UOM131073 UYI131073 VIE131073 VSA131073 WBW131073 WLS131073 WVO131073 G196609 JC196609 SY196609 ACU196609 AMQ196609 AWM196609 BGI196609 BQE196609 CAA196609 CJW196609 CTS196609 DDO196609 DNK196609 DXG196609 EHC196609 EQY196609 FAU196609 FKQ196609 FUM196609 GEI196609 GOE196609 GYA196609 HHW196609 HRS196609 IBO196609 ILK196609 IVG196609 JFC196609 JOY196609 JYU196609 KIQ196609 KSM196609 LCI196609 LME196609 LWA196609 MFW196609 MPS196609 MZO196609 NJK196609 NTG196609 ODC196609 OMY196609 OWU196609 PGQ196609 PQM196609 QAI196609 QKE196609 QUA196609 RDW196609 RNS196609 RXO196609 SHK196609 SRG196609 TBC196609 TKY196609 TUU196609 UEQ196609 UOM196609 UYI196609 VIE196609 VSA196609 WBW196609 WLS196609 WVO196609 G262145 JC262145 SY262145 ACU262145 AMQ262145 AWM262145 BGI262145 BQE262145 CAA262145 CJW262145 CTS262145 DDO262145 DNK262145 DXG262145 EHC262145 EQY262145 FAU262145 FKQ262145 FUM262145 GEI262145 GOE262145 GYA262145 HHW262145 HRS262145 IBO262145 ILK262145 IVG262145 JFC262145 JOY262145 JYU262145 KIQ262145 KSM262145 LCI262145 LME262145 LWA262145 MFW262145 MPS262145 MZO262145 NJK262145 NTG262145 ODC262145 OMY262145 OWU262145 PGQ262145 PQM262145 QAI262145 QKE262145 QUA262145 RDW262145 RNS262145 RXO262145 SHK262145 SRG262145 TBC262145 TKY262145 TUU262145 UEQ262145 UOM262145 UYI262145 VIE262145 VSA262145 WBW262145 WLS262145 WVO262145 G327681 JC327681 SY327681 ACU327681 AMQ327681 AWM327681 BGI327681 BQE327681 CAA327681 CJW327681 CTS327681 DDO327681 DNK327681 DXG327681 EHC327681 EQY327681 FAU327681 FKQ327681 FUM327681 GEI327681 GOE327681 GYA327681 HHW327681 HRS327681 IBO327681 ILK327681 IVG327681 JFC327681 JOY327681 JYU327681 KIQ327681 KSM327681 LCI327681 LME327681 LWA327681 MFW327681 MPS327681 MZO327681 NJK327681 NTG327681 ODC327681 OMY327681 OWU327681 PGQ327681 PQM327681 QAI327681 QKE327681 QUA327681 RDW327681 RNS327681 RXO327681 SHK327681 SRG327681 TBC327681 TKY327681 TUU327681 UEQ327681 UOM327681 UYI327681 VIE327681 VSA327681 WBW327681 WLS327681 WVO327681 G393217 JC393217 SY393217 ACU393217 AMQ393217 AWM393217 BGI393217 BQE393217 CAA393217 CJW393217 CTS393217 DDO393217 DNK393217 DXG393217 EHC393217 EQY393217 FAU393217 FKQ393217 FUM393217 GEI393217 GOE393217 GYA393217 HHW393217 HRS393217 IBO393217 ILK393217 IVG393217 JFC393217 JOY393217 JYU393217 KIQ393217 KSM393217 LCI393217 LME393217 LWA393217 MFW393217 MPS393217 MZO393217 NJK393217 NTG393217 ODC393217 OMY393217 OWU393217 PGQ393217 PQM393217 QAI393217 QKE393217 QUA393217 RDW393217 RNS393217 RXO393217 SHK393217 SRG393217 TBC393217 TKY393217 TUU393217 UEQ393217 UOM393217 UYI393217 VIE393217 VSA393217 WBW393217 WLS393217 WVO393217 G458753 JC458753 SY458753 ACU458753 AMQ458753 AWM458753 BGI458753 BQE458753 CAA458753 CJW458753 CTS458753 DDO458753 DNK458753 DXG458753 EHC458753 EQY458753 FAU458753 FKQ458753 FUM458753 GEI458753 GOE458753 GYA458753 HHW458753 HRS458753 IBO458753 ILK458753 IVG458753 JFC458753 JOY458753 JYU458753 KIQ458753 KSM458753 LCI458753 LME458753 LWA458753 MFW458753 MPS458753 MZO458753 NJK458753 NTG458753 ODC458753 OMY458753 OWU458753 PGQ458753 PQM458753 QAI458753 QKE458753 QUA458753 RDW458753 RNS458753 RXO458753 SHK458753 SRG458753 TBC458753 TKY458753 TUU458753 UEQ458753 UOM458753 UYI458753 VIE458753 VSA458753 WBW458753 WLS458753 WVO458753 G524289 JC524289 SY524289 ACU524289 AMQ524289 AWM524289 BGI524289 BQE524289 CAA524289 CJW524289 CTS524289 DDO524289 DNK524289 DXG524289 EHC524289 EQY524289 FAU524289 FKQ524289 FUM524289 GEI524289 GOE524289 GYA524289 HHW524289 HRS524289 IBO524289 ILK524289 IVG524289 JFC524289 JOY524289 JYU524289 KIQ524289 KSM524289 LCI524289 LME524289 LWA524289 MFW524289 MPS524289 MZO524289 NJK524289 NTG524289 ODC524289 OMY524289 OWU524289 PGQ524289 PQM524289 QAI524289 QKE524289 QUA524289 RDW524289 RNS524289 RXO524289 SHK524289 SRG524289 TBC524289 TKY524289 TUU524289 UEQ524289 UOM524289 UYI524289 VIE524289 VSA524289 WBW524289 WLS524289 WVO524289 G589825 JC589825 SY589825 ACU589825 AMQ589825 AWM589825 BGI589825 BQE589825 CAA589825 CJW589825 CTS589825 DDO589825 DNK589825 DXG589825 EHC589825 EQY589825 FAU589825 FKQ589825 FUM589825 GEI589825 GOE589825 GYA589825 HHW589825 HRS589825 IBO589825 ILK589825 IVG589825 JFC589825 JOY589825 JYU589825 KIQ589825 KSM589825 LCI589825 LME589825 LWA589825 MFW589825 MPS589825 MZO589825 NJK589825 NTG589825 ODC589825 OMY589825 OWU589825 PGQ589825 PQM589825 QAI589825 QKE589825 QUA589825 RDW589825 RNS589825 RXO589825 SHK589825 SRG589825 TBC589825 TKY589825 TUU589825 UEQ589825 UOM589825 UYI589825 VIE589825 VSA589825 WBW589825 WLS589825 WVO589825 G655361 JC655361 SY655361 ACU655361 AMQ655361 AWM655361 BGI655361 BQE655361 CAA655361 CJW655361 CTS655361 DDO655361 DNK655361 DXG655361 EHC655361 EQY655361 FAU655361 FKQ655361 FUM655361 GEI655361 GOE655361 GYA655361 HHW655361 HRS655361 IBO655361 ILK655361 IVG655361 JFC655361 JOY655361 JYU655361 KIQ655361 KSM655361 LCI655361 LME655361 LWA655361 MFW655361 MPS655361 MZO655361 NJK655361 NTG655361 ODC655361 OMY655361 OWU655361 PGQ655361 PQM655361 QAI655361 QKE655361 QUA655361 RDW655361 RNS655361 RXO655361 SHK655361 SRG655361 TBC655361 TKY655361 TUU655361 UEQ655361 UOM655361 UYI655361 VIE655361 VSA655361 WBW655361 WLS655361 WVO655361 G720897 JC720897 SY720897 ACU720897 AMQ720897 AWM720897 BGI720897 BQE720897 CAA720897 CJW720897 CTS720897 DDO720897 DNK720897 DXG720897 EHC720897 EQY720897 FAU720897 FKQ720897 FUM720897 GEI720897 GOE720897 GYA720897 HHW720897 HRS720897 IBO720897 ILK720897 IVG720897 JFC720897 JOY720897 JYU720897 KIQ720897 KSM720897 LCI720897 LME720897 LWA720897 MFW720897 MPS720897 MZO720897 NJK720897 NTG720897 ODC720897 OMY720897 OWU720897 PGQ720897 PQM720897 QAI720897 QKE720897 QUA720897 RDW720897 RNS720897 RXO720897 SHK720897 SRG720897 TBC720897 TKY720897 TUU720897 UEQ720897 UOM720897 UYI720897 VIE720897 VSA720897 WBW720897 WLS720897 WVO720897 G786433 JC786433 SY786433 ACU786433 AMQ786433 AWM786433 BGI786433 BQE786433 CAA786433 CJW786433 CTS786433 DDO786433 DNK786433 DXG786433 EHC786433 EQY786433 FAU786433 FKQ786433 FUM786433 GEI786433 GOE786433 GYA786433 HHW786433 HRS786433 IBO786433 ILK786433 IVG786433 JFC786433 JOY786433 JYU786433 KIQ786433 KSM786433 LCI786433 LME786433 LWA786433 MFW786433 MPS786433 MZO786433 NJK786433 NTG786433 ODC786433 OMY786433 OWU786433 PGQ786433 PQM786433 QAI786433 QKE786433 QUA786433 RDW786433 RNS786433 RXO786433 SHK786433 SRG786433 TBC786433 TKY786433 TUU786433 UEQ786433 UOM786433 UYI786433 VIE786433 VSA786433 WBW786433 WLS786433 WVO786433 G851969 JC851969 SY851969 ACU851969 AMQ851969 AWM851969 BGI851969 BQE851969 CAA851969 CJW851969 CTS851969 DDO851969 DNK851969 DXG851969 EHC851969 EQY851969 FAU851969 FKQ851969 FUM851969 GEI851969 GOE851969 GYA851969 HHW851969 HRS851969 IBO851969 ILK851969 IVG851969 JFC851969 JOY851969 JYU851969 KIQ851969 KSM851969 LCI851969 LME851969 LWA851969 MFW851969 MPS851969 MZO851969 NJK851969 NTG851969 ODC851969 OMY851969 OWU851969 PGQ851969 PQM851969 QAI851969 QKE851969 QUA851969 RDW851969 RNS851969 RXO851969 SHK851969 SRG851969 TBC851969 TKY851969 TUU851969 UEQ851969 UOM851969 UYI851969 VIE851969 VSA851969 WBW851969 WLS851969 WVO851969 G917505 JC917505 SY917505 ACU917505 AMQ917505 AWM917505 BGI917505 BQE917505 CAA917505 CJW917505 CTS917505 DDO917505 DNK917505 DXG917505 EHC917505 EQY917505 FAU917505 FKQ917505 FUM917505 GEI917505 GOE917505 GYA917505 HHW917505 HRS917505 IBO917505 ILK917505 IVG917505 JFC917505 JOY917505 JYU917505 KIQ917505 KSM917505 LCI917505 LME917505 LWA917505 MFW917505 MPS917505 MZO917505 NJK917505 NTG917505 ODC917505 OMY917505 OWU917505 PGQ917505 PQM917505 QAI917505 QKE917505 QUA917505 RDW917505 RNS917505 RXO917505 SHK917505 SRG917505 TBC917505 TKY917505 TUU917505 UEQ917505 UOM917505 UYI917505 VIE917505 VSA917505 WBW917505 WLS917505 WVO917505 G983041 JC983041 SY983041 ACU983041 AMQ983041 AWM983041 BGI983041 BQE983041 CAA983041 CJW983041 CTS983041 DDO983041 DNK983041 DXG983041 EHC983041 EQY983041 FAU983041 FKQ983041 FUM983041 GEI983041 GOE983041 GYA983041 HHW983041 HRS983041 IBO983041 ILK983041 IVG983041 JFC983041 JOY983041 JYU983041 KIQ983041 KSM983041 LCI983041 LME983041 LWA983041 MFW983041 MPS983041 MZO983041 NJK983041 NTG983041 ODC983041 OMY983041 OWU983041 PGQ983041 PQM983041 QAI983041 QKE983041 QUA983041 RDW983041 RNS983041 RXO983041 SHK983041 SRG983041 TBC983041 TKY983041 TUU983041 UEQ983041 UOM983041 UYI983041 VIE983041 VSA983041 WBW983041 WLS983041 WVO983041" xr:uid="{00000000-0002-0000-2100-000000000000}"/>
  </dataValidations>
  <hyperlinks>
    <hyperlink ref="S2" r:id="rId1" xr:uid="{00000000-0004-0000-2100-000000000000}"/>
    <hyperlink ref="S3" r:id="rId2" xr:uid="{00000000-0004-0000-2100-000001000000}"/>
    <hyperlink ref="T2" r:id="rId3" xr:uid="{00000000-0004-0000-2100-000002000000}"/>
    <hyperlink ref="S4" r:id="rId4" xr:uid="{00000000-0004-0000-2100-000003000000}"/>
    <hyperlink ref="S5" r:id="rId5" xr:uid="{00000000-0004-0000-2100-000004000000}"/>
    <hyperlink ref="S6" r:id="rId6" xr:uid="{00000000-0004-0000-2100-000005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1"/>
  <dimension ref="A1:I6"/>
  <sheetViews>
    <sheetView zoomScale="70" zoomScaleNormal="70" workbookViewId="0">
      <selection activeCell="B6" sqref="B6"/>
    </sheetView>
  </sheetViews>
  <sheetFormatPr defaultColWidth="9.109375" defaultRowHeight="14.4"/>
  <cols>
    <col min="1" max="1" width="100.44140625" customWidth="1"/>
    <col min="2" max="2" width="12.33203125" customWidth="1"/>
    <col min="3" max="3" width="13.44140625" customWidth="1"/>
    <col min="4" max="4" width="61.6640625" customWidth="1"/>
    <col min="5" max="5" width="21" customWidth="1"/>
    <col min="6" max="6" width="11" customWidth="1"/>
    <col min="7" max="7" width="8.33203125" customWidth="1"/>
    <col min="8" max="8" width="9.44140625" customWidth="1"/>
    <col min="9" max="9" width="15.33203125" customWidth="1"/>
    <col min="255" max="255" width="28.33203125" customWidth="1"/>
    <col min="256" max="256" width="12.33203125" customWidth="1"/>
    <col min="257" max="257" width="11.6640625" customWidth="1"/>
    <col min="258" max="258" width="22.6640625" customWidth="1"/>
    <col min="259" max="259" width="10.6640625" customWidth="1"/>
    <col min="260" max="260" width="14.88671875" customWidth="1"/>
    <col min="261" max="261" width="21" customWidth="1"/>
    <col min="262" max="262" width="11" customWidth="1"/>
    <col min="263" max="263" width="8.33203125" customWidth="1"/>
    <col min="264" max="264" width="9.44140625" customWidth="1"/>
    <col min="265" max="265" width="15.33203125" customWidth="1"/>
    <col min="511" max="511" width="28.33203125" customWidth="1"/>
    <col min="512" max="512" width="12.33203125" customWidth="1"/>
    <col min="513" max="513" width="11.6640625" customWidth="1"/>
    <col min="514" max="514" width="22.6640625" customWidth="1"/>
    <col min="515" max="515" width="10.6640625" customWidth="1"/>
    <col min="516" max="516" width="14.88671875" customWidth="1"/>
    <col min="517" max="517" width="21" customWidth="1"/>
    <col min="518" max="518" width="11" customWidth="1"/>
    <col min="519" max="519" width="8.33203125" customWidth="1"/>
    <col min="520" max="520" width="9.44140625" customWidth="1"/>
    <col min="521" max="521" width="15.33203125" customWidth="1"/>
    <col min="767" max="767" width="28.33203125" customWidth="1"/>
    <col min="768" max="768" width="12.33203125" customWidth="1"/>
    <col min="769" max="769" width="11.6640625" customWidth="1"/>
    <col min="770" max="770" width="22.6640625" customWidth="1"/>
    <col min="771" max="771" width="10.6640625" customWidth="1"/>
    <col min="772" max="772" width="14.88671875" customWidth="1"/>
    <col min="773" max="773" width="21" customWidth="1"/>
    <col min="774" max="774" width="11" customWidth="1"/>
    <col min="775" max="775" width="8.33203125" customWidth="1"/>
    <col min="776" max="776" width="9.44140625" customWidth="1"/>
    <col min="777" max="777" width="15.33203125" customWidth="1"/>
    <col min="1023" max="1023" width="28.33203125" customWidth="1"/>
    <col min="1024" max="1024" width="12.33203125" customWidth="1"/>
    <col min="1025" max="1025" width="11.6640625" customWidth="1"/>
    <col min="1026" max="1026" width="22.6640625" customWidth="1"/>
    <col min="1027" max="1027" width="10.6640625" customWidth="1"/>
    <col min="1028" max="1028" width="14.88671875" customWidth="1"/>
    <col min="1029" max="1029" width="21" customWidth="1"/>
    <col min="1030" max="1030" width="11" customWidth="1"/>
    <col min="1031" max="1031" width="8.33203125" customWidth="1"/>
    <col min="1032" max="1032" width="9.44140625" customWidth="1"/>
    <col min="1033" max="1033" width="15.33203125" customWidth="1"/>
    <col min="1279" max="1279" width="28.33203125" customWidth="1"/>
    <col min="1280" max="1280" width="12.33203125" customWidth="1"/>
    <col min="1281" max="1281" width="11.6640625" customWidth="1"/>
    <col min="1282" max="1282" width="22.6640625" customWidth="1"/>
    <col min="1283" max="1283" width="10.6640625" customWidth="1"/>
    <col min="1284" max="1284" width="14.88671875" customWidth="1"/>
    <col min="1285" max="1285" width="21" customWidth="1"/>
    <col min="1286" max="1286" width="11" customWidth="1"/>
    <col min="1287" max="1287" width="8.33203125" customWidth="1"/>
    <col min="1288" max="1288" width="9.44140625" customWidth="1"/>
    <col min="1289" max="1289" width="15.33203125" customWidth="1"/>
    <col min="1535" max="1535" width="28.33203125" customWidth="1"/>
    <col min="1536" max="1536" width="12.33203125" customWidth="1"/>
    <col min="1537" max="1537" width="11.6640625" customWidth="1"/>
    <col min="1538" max="1538" width="22.6640625" customWidth="1"/>
    <col min="1539" max="1539" width="10.6640625" customWidth="1"/>
    <col min="1540" max="1540" width="14.88671875" customWidth="1"/>
    <col min="1541" max="1541" width="21" customWidth="1"/>
    <col min="1542" max="1542" width="11" customWidth="1"/>
    <col min="1543" max="1543" width="8.33203125" customWidth="1"/>
    <col min="1544" max="1544" width="9.44140625" customWidth="1"/>
    <col min="1545" max="1545" width="15.33203125" customWidth="1"/>
    <col min="1791" max="1791" width="28.33203125" customWidth="1"/>
    <col min="1792" max="1792" width="12.33203125" customWidth="1"/>
    <col min="1793" max="1793" width="11.6640625" customWidth="1"/>
    <col min="1794" max="1794" width="22.6640625" customWidth="1"/>
    <col min="1795" max="1795" width="10.6640625" customWidth="1"/>
    <col min="1796" max="1796" width="14.88671875" customWidth="1"/>
    <col min="1797" max="1797" width="21" customWidth="1"/>
    <col min="1798" max="1798" width="11" customWidth="1"/>
    <col min="1799" max="1799" width="8.33203125" customWidth="1"/>
    <col min="1800" max="1800" width="9.44140625" customWidth="1"/>
    <col min="1801" max="1801" width="15.33203125" customWidth="1"/>
    <col min="2047" max="2047" width="28.33203125" customWidth="1"/>
    <col min="2048" max="2048" width="12.33203125" customWidth="1"/>
    <col min="2049" max="2049" width="11.6640625" customWidth="1"/>
    <col min="2050" max="2050" width="22.6640625" customWidth="1"/>
    <col min="2051" max="2051" width="10.6640625" customWidth="1"/>
    <col min="2052" max="2052" width="14.88671875" customWidth="1"/>
    <col min="2053" max="2053" width="21" customWidth="1"/>
    <col min="2054" max="2054" width="11" customWidth="1"/>
    <col min="2055" max="2055" width="8.33203125" customWidth="1"/>
    <col min="2056" max="2056" width="9.44140625" customWidth="1"/>
    <col min="2057" max="2057" width="15.33203125" customWidth="1"/>
    <col min="2303" max="2303" width="28.33203125" customWidth="1"/>
    <col min="2304" max="2304" width="12.33203125" customWidth="1"/>
    <col min="2305" max="2305" width="11.6640625" customWidth="1"/>
    <col min="2306" max="2306" width="22.6640625" customWidth="1"/>
    <col min="2307" max="2307" width="10.6640625" customWidth="1"/>
    <col min="2308" max="2308" width="14.88671875" customWidth="1"/>
    <col min="2309" max="2309" width="21" customWidth="1"/>
    <col min="2310" max="2310" width="11" customWidth="1"/>
    <col min="2311" max="2311" width="8.33203125" customWidth="1"/>
    <col min="2312" max="2312" width="9.44140625" customWidth="1"/>
    <col min="2313" max="2313" width="15.33203125" customWidth="1"/>
    <col min="2559" max="2559" width="28.33203125" customWidth="1"/>
    <col min="2560" max="2560" width="12.33203125" customWidth="1"/>
    <col min="2561" max="2561" width="11.6640625" customWidth="1"/>
    <col min="2562" max="2562" width="22.6640625" customWidth="1"/>
    <col min="2563" max="2563" width="10.6640625" customWidth="1"/>
    <col min="2564" max="2564" width="14.88671875" customWidth="1"/>
    <col min="2565" max="2565" width="21" customWidth="1"/>
    <col min="2566" max="2566" width="11" customWidth="1"/>
    <col min="2567" max="2567" width="8.33203125" customWidth="1"/>
    <col min="2568" max="2568" width="9.44140625" customWidth="1"/>
    <col min="2569" max="2569" width="15.33203125" customWidth="1"/>
    <col min="2815" max="2815" width="28.33203125" customWidth="1"/>
    <col min="2816" max="2816" width="12.33203125" customWidth="1"/>
    <col min="2817" max="2817" width="11.6640625" customWidth="1"/>
    <col min="2818" max="2818" width="22.6640625" customWidth="1"/>
    <col min="2819" max="2819" width="10.6640625" customWidth="1"/>
    <col min="2820" max="2820" width="14.88671875" customWidth="1"/>
    <col min="2821" max="2821" width="21" customWidth="1"/>
    <col min="2822" max="2822" width="11" customWidth="1"/>
    <col min="2823" max="2823" width="8.33203125" customWidth="1"/>
    <col min="2824" max="2824" width="9.44140625" customWidth="1"/>
    <col min="2825" max="2825" width="15.33203125" customWidth="1"/>
    <col min="3071" max="3071" width="28.33203125" customWidth="1"/>
    <col min="3072" max="3072" width="12.33203125" customWidth="1"/>
    <col min="3073" max="3073" width="11.6640625" customWidth="1"/>
    <col min="3074" max="3074" width="22.6640625" customWidth="1"/>
    <col min="3075" max="3075" width="10.6640625" customWidth="1"/>
    <col min="3076" max="3076" width="14.88671875" customWidth="1"/>
    <col min="3077" max="3077" width="21" customWidth="1"/>
    <col min="3078" max="3078" width="11" customWidth="1"/>
    <col min="3079" max="3079" width="8.33203125" customWidth="1"/>
    <col min="3080" max="3080" width="9.44140625" customWidth="1"/>
    <col min="3081" max="3081" width="15.33203125" customWidth="1"/>
    <col min="3327" max="3327" width="28.33203125" customWidth="1"/>
    <col min="3328" max="3328" width="12.33203125" customWidth="1"/>
    <col min="3329" max="3329" width="11.6640625" customWidth="1"/>
    <col min="3330" max="3330" width="22.6640625" customWidth="1"/>
    <col min="3331" max="3331" width="10.6640625" customWidth="1"/>
    <col min="3332" max="3332" width="14.88671875" customWidth="1"/>
    <col min="3333" max="3333" width="21" customWidth="1"/>
    <col min="3334" max="3334" width="11" customWidth="1"/>
    <col min="3335" max="3335" width="8.33203125" customWidth="1"/>
    <col min="3336" max="3336" width="9.44140625" customWidth="1"/>
    <col min="3337" max="3337" width="15.33203125" customWidth="1"/>
    <col min="3583" max="3583" width="28.33203125" customWidth="1"/>
    <col min="3584" max="3584" width="12.33203125" customWidth="1"/>
    <col min="3585" max="3585" width="11.6640625" customWidth="1"/>
    <col min="3586" max="3586" width="22.6640625" customWidth="1"/>
    <col min="3587" max="3587" width="10.6640625" customWidth="1"/>
    <col min="3588" max="3588" width="14.88671875" customWidth="1"/>
    <col min="3589" max="3589" width="21" customWidth="1"/>
    <col min="3590" max="3590" width="11" customWidth="1"/>
    <col min="3591" max="3591" width="8.33203125" customWidth="1"/>
    <col min="3592" max="3592" width="9.44140625" customWidth="1"/>
    <col min="3593" max="3593" width="15.33203125" customWidth="1"/>
    <col min="3839" max="3839" width="28.33203125" customWidth="1"/>
    <col min="3840" max="3840" width="12.33203125" customWidth="1"/>
    <col min="3841" max="3841" width="11.6640625" customWidth="1"/>
    <col min="3842" max="3842" width="22.6640625" customWidth="1"/>
    <col min="3843" max="3843" width="10.6640625" customWidth="1"/>
    <col min="3844" max="3844" width="14.88671875" customWidth="1"/>
    <col min="3845" max="3845" width="21" customWidth="1"/>
    <col min="3846" max="3846" width="11" customWidth="1"/>
    <col min="3847" max="3847" width="8.33203125" customWidth="1"/>
    <col min="3848" max="3848" width="9.44140625" customWidth="1"/>
    <col min="3849" max="3849" width="15.33203125" customWidth="1"/>
    <col min="4095" max="4095" width="28.33203125" customWidth="1"/>
    <col min="4096" max="4096" width="12.33203125" customWidth="1"/>
    <col min="4097" max="4097" width="11.6640625" customWidth="1"/>
    <col min="4098" max="4098" width="22.6640625" customWidth="1"/>
    <col min="4099" max="4099" width="10.6640625" customWidth="1"/>
    <col min="4100" max="4100" width="14.88671875" customWidth="1"/>
    <col min="4101" max="4101" width="21" customWidth="1"/>
    <col min="4102" max="4102" width="11" customWidth="1"/>
    <col min="4103" max="4103" width="8.33203125" customWidth="1"/>
    <col min="4104" max="4104" width="9.44140625" customWidth="1"/>
    <col min="4105" max="4105" width="15.33203125" customWidth="1"/>
    <col min="4351" max="4351" width="28.33203125" customWidth="1"/>
    <col min="4352" max="4352" width="12.33203125" customWidth="1"/>
    <col min="4353" max="4353" width="11.6640625" customWidth="1"/>
    <col min="4354" max="4354" width="22.6640625" customWidth="1"/>
    <col min="4355" max="4355" width="10.6640625" customWidth="1"/>
    <col min="4356" max="4356" width="14.88671875" customWidth="1"/>
    <col min="4357" max="4357" width="21" customWidth="1"/>
    <col min="4358" max="4358" width="11" customWidth="1"/>
    <col min="4359" max="4359" width="8.33203125" customWidth="1"/>
    <col min="4360" max="4360" width="9.44140625" customWidth="1"/>
    <col min="4361" max="4361" width="15.33203125" customWidth="1"/>
    <col min="4607" max="4607" width="28.33203125" customWidth="1"/>
    <col min="4608" max="4608" width="12.33203125" customWidth="1"/>
    <col min="4609" max="4609" width="11.6640625" customWidth="1"/>
    <col min="4610" max="4610" width="22.6640625" customWidth="1"/>
    <col min="4611" max="4611" width="10.6640625" customWidth="1"/>
    <col min="4612" max="4612" width="14.88671875" customWidth="1"/>
    <col min="4613" max="4613" width="21" customWidth="1"/>
    <col min="4614" max="4614" width="11" customWidth="1"/>
    <col min="4615" max="4615" width="8.33203125" customWidth="1"/>
    <col min="4616" max="4616" width="9.44140625" customWidth="1"/>
    <col min="4617" max="4617" width="15.33203125" customWidth="1"/>
    <col min="4863" max="4863" width="28.33203125" customWidth="1"/>
    <col min="4864" max="4864" width="12.33203125" customWidth="1"/>
    <col min="4865" max="4865" width="11.6640625" customWidth="1"/>
    <col min="4866" max="4866" width="22.6640625" customWidth="1"/>
    <col min="4867" max="4867" width="10.6640625" customWidth="1"/>
    <col min="4868" max="4868" width="14.88671875" customWidth="1"/>
    <col min="4869" max="4869" width="21" customWidth="1"/>
    <col min="4870" max="4870" width="11" customWidth="1"/>
    <col min="4871" max="4871" width="8.33203125" customWidth="1"/>
    <col min="4872" max="4872" width="9.44140625" customWidth="1"/>
    <col min="4873" max="4873" width="15.33203125" customWidth="1"/>
    <col min="5119" max="5119" width="28.33203125" customWidth="1"/>
    <col min="5120" max="5120" width="12.33203125" customWidth="1"/>
    <col min="5121" max="5121" width="11.6640625" customWidth="1"/>
    <col min="5122" max="5122" width="22.6640625" customWidth="1"/>
    <col min="5123" max="5123" width="10.6640625" customWidth="1"/>
    <col min="5124" max="5124" width="14.88671875" customWidth="1"/>
    <col min="5125" max="5125" width="21" customWidth="1"/>
    <col min="5126" max="5126" width="11" customWidth="1"/>
    <col min="5127" max="5127" width="8.33203125" customWidth="1"/>
    <col min="5128" max="5128" width="9.44140625" customWidth="1"/>
    <col min="5129" max="5129" width="15.33203125" customWidth="1"/>
    <col min="5375" max="5375" width="28.33203125" customWidth="1"/>
    <col min="5376" max="5376" width="12.33203125" customWidth="1"/>
    <col min="5377" max="5377" width="11.6640625" customWidth="1"/>
    <col min="5378" max="5378" width="22.6640625" customWidth="1"/>
    <col min="5379" max="5379" width="10.6640625" customWidth="1"/>
    <col min="5380" max="5380" width="14.88671875" customWidth="1"/>
    <col min="5381" max="5381" width="21" customWidth="1"/>
    <col min="5382" max="5382" width="11" customWidth="1"/>
    <col min="5383" max="5383" width="8.33203125" customWidth="1"/>
    <col min="5384" max="5384" width="9.44140625" customWidth="1"/>
    <col min="5385" max="5385" width="15.33203125" customWidth="1"/>
    <col min="5631" max="5631" width="28.33203125" customWidth="1"/>
    <col min="5632" max="5632" width="12.33203125" customWidth="1"/>
    <col min="5633" max="5633" width="11.6640625" customWidth="1"/>
    <col min="5634" max="5634" width="22.6640625" customWidth="1"/>
    <col min="5635" max="5635" width="10.6640625" customWidth="1"/>
    <col min="5636" max="5636" width="14.88671875" customWidth="1"/>
    <col min="5637" max="5637" width="21" customWidth="1"/>
    <col min="5638" max="5638" width="11" customWidth="1"/>
    <col min="5639" max="5639" width="8.33203125" customWidth="1"/>
    <col min="5640" max="5640" width="9.44140625" customWidth="1"/>
    <col min="5641" max="5641" width="15.33203125" customWidth="1"/>
    <col min="5887" max="5887" width="28.33203125" customWidth="1"/>
    <col min="5888" max="5888" width="12.33203125" customWidth="1"/>
    <col min="5889" max="5889" width="11.6640625" customWidth="1"/>
    <col min="5890" max="5890" width="22.6640625" customWidth="1"/>
    <col min="5891" max="5891" width="10.6640625" customWidth="1"/>
    <col min="5892" max="5892" width="14.88671875" customWidth="1"/>
    <col min="5893" max="5893" width="21" customWidth="1"/>
    <col min="5894" max="5894" width="11" customWidth="1"/>
    <col min="5895" max="5895" width="8.33203125" customWidth="1"/>
    <col min="5896" max="5896" width="9.44140625" customWidth="1"/>
    <col min="5897" max="5897" width="15.33203125" customWidth="1"/>
    <col min="6143" max="6143" width="28.33203125" customWidth="1"/>
    <col min="6144" max="6144" width="12.33203125" customWidth="1"/>
    <col min="6145" max="6145" width="11.6640625" customWidth="1"/>
    <col min="6146" max="6146" width="22.6640625" customWidth="1"/>
    <col min="6147" max="6147" width="10.6640625" customWidth="1"/>
    <col min="6148" max="6148" width="14.88671875" customWidth="1"/>
    <col min="6149" max="6149" width="21" customWidth="1"/>
    <col min="6150" max="6150" width="11" customWidth="1"/>
    <col min="6151" max="6151" width="8.33203125" customWidth="1"/>
    <col min="6152" max="6152" width="9.44140625" customWidth="1"/>
    <col min="6153" max="6153" width="15.33203125" customWidth="1"/>
    <col min="6399" max="6399" width="28.33203125" customWidth="1"/>
    <col min="6400" max="6400" width="12.33203125" customWidth="1"/>
    <col min="6401" max="6401" width="11.6640625" customWidth="1"/>
    <col min="6402" max="6402" width="22.6640625" customWidth="1"/>
    <col min="6403" max="6403" width="10.6640625" customWidth="1"/>
    <col min="6404" max="6404" width="14.88671875" customWidth="1"/>
    <col min="6405" max="6405" width="21" customWidth="1"/>
    <col min="6406" max="6406" width="11" customWidth="1"/>
    <col min="6407" max="6407" width="8.33203125" customWidth="1"/>
    <col min="6408" max="6408" width="9.44140625" customWidth="1"/>
    <col min="6409" max="6409" width="15.33203125" customWidth="1"/>
    <col min="6655" max="6655" width="28.33203125" customWidth="1"/>
    <col min="6656" max="6656" width="12.33203125" customWidth="1"/>
    <col min="6657" max="6657" width="11.6640625" customWidth="1"/>
    <col min="6658" max="6658" width="22.6640625" customWidth="1"/>
    <col min="6659" max="6659" width="10.6640625" customWidth="1"/>
    <col min="6660" max="6660" width="14.88671875" customWidth="1"/>
    <col min="6661" max="6661" width="21" customWidth="1"/>
    <col min="6662" max="6662" width="11" customWidth="1"/>
    <col min="6663" max="6663" width="8.33203125" customWidth="1"/>
    <col min="6664" max="6664" width="9.44140625" customWidth="1"/>
    <col min="6665" max="6665" width="15.33203125" customWidth="1"/>
    <col min="6911" max="6911" width="28.33203125" customWidth="1"/>
    <col min="6912" max="6912" width="12.33203125" customWidth="1"/>
    <col min="6913" max="6913" width="11.6640625" customWidth="1"/>
    <col min="6914" max="6914" width="22.6640625" customWidth="1"/>
    <col min="6915" max="6915" width="10.6640625" customWidth="1"/>
    <col min="6916" max="6916" width="14.88671875" customWidth="1"/>
    <col min="6917" max="6917" width="21" customWidth="1"/>
    <col min="6918" max="6918" width="11" customWidth="1"/>
    <col min="6919" max="6919" width="8.33203125" customWidth="1"/>
    <col min="6920" max="6920" width="9.44140625" customWidth="1"/>
    <col min="6921" max="6921" width="15.33203125" customWidth="1"/>
    <col min="7167" max="7167" width="28.33203125" customWidth="1"/>
    <col min="7168" max="7168" width="12.33203125" customWidth="1"/>
    <col min="7169" max="7169" width="11.6640625" customWidth="1"/>
    <col min="7170" max="7170" width="22.6640625" customWidth="1"/>
    <col min="7171" max="7171" width="10.6640625" customWidth="1"/>
    <col min="7172" max="7172" width="14.88671875" customWidth="1"/>
    <col min="7173" max="7173" width="21" customWidth="1"/>
    <col min="7174" max="7174" width="11" customWidth="1"/>
    <col min="7175" max="7175" width="8.33203125" customWidth="1"/>
    <col min="7176" max="7176" width="9.44140625" customWidth="1"/>
    <col min="7177" max="7177" width="15.33203125" customWidth="1"/>
    <col min="7423" max="7423" width="28.33203125" customWidth="1"/>
    <col min="7424" max="7424" width="12.33203125" customWidth="1"/>
    <col min="7425" max="7425" width="11.6640625" customWidth="1"/>
    <col min="7426" max="7426" width="22.6640625" customWidth="1"/>
    <col min="7427" max="7427" width="10.6640625" customWidth="1"/>
    <col min="7428" max="7428" width="14.88671875" customWidth="1"/>
    <col min="7429" max="7429" width="21" customWidth="1"/>
    <col min="7430" max="7430" width="11" customWidth="1"/>
    <col min="7431" max="7431" width="8.33203125" customWidth="1"/>
    <col min="7432" max="7432" width="9.44140625" customWidth="1"/>
    <col min="7433" max="7433" width="15.33203125" customWidth="1"/>
    <col min="7679" max="7679" width="28.33203125" customWidth="1"/>
    <col min="7680" max="7680" width="12.33203125" customWidth="1"/>
    <col min="7681" max="7681" width="11.6640625" customWidth="1"/>
    <col min="7682" max="7682" width="22.6640625" customWidth="1"/>
    <col min="7683" max="7683" width="10.6640625" customWidth="1"/>
    <col min="7684" max="7684" width="14.88671875" customWidth="1"/>
    <col min="7685" max="7685" width="21" customWidth="1"/>
    <col min="7686" max="7686" width="11" customWidth="1"/>
    <col min="7687" max="7687" width="8.33203125" customWidth="1"/>
    <col min="7688" max="7688" width="9.44140625" customWidth="1"/>
    <col min="7689" max="7689" width="15.33203125" customWidth="1"/>
    <col min="7935" max="7935" width="28.33203125" customWidth="1"/>
    <col min="7936" max="7936" width="12.33203125" customWidth="1"/>
    <col min="7937" max="7937" width="11.6640625" customWidth="1"/>
    <col min="7938" max="7938" width="22.6640625" customWidth="1"/>
    <col min="7939" max="7939" width="10.6640625" customWidth="1"/>
    <col min="7940" max="7940" width="14.88671875" customWidth="1"/>
    <col min="7941" max="7941" width="21" customWidth="1"/>
    <col min="7942" max="7942" width="11" customWidth="1"/>
    <col min="7943" max="7943" width="8.33203125" customWidth="1"/>
    <col min="7944" max="7944" width="9.44140625" customWidth="1"/>
    <col min="7945" max="7945" width="15.33203125" customWidth="1"/>
    <col min="8191" max="8191" width="28.33203125" customWidth="1"/>
    <col min="8192" max="8192" width="12.33203125" customWidth="1"/>
    <col min="8193" max="8193" width="11.6640625" customWidth="1"/>
    <col min="8194" max="8194" width="22.6640625" customWidth="1"/>
    <col min="8195" max="8195" width="10.6640625" customWidth="1"/>
    <col min="8196" max="8196" width="14.88671875" customWidth="1"/>
    <col min="8197" max="8197" width="21" customWidth="1"/>
    <col min="8198" max="8198" width="11" customWidth="1"/>
    <col min="8199" max="8199" width="8.33203125" customWidth="1"/>
    <col min="8200" max="8200" width="9.44140625" customWidth="1"/>
    <col min="8201" max="8201" width="15.33203125" customWidth="1"/>
    <col min="8447" max="8447" width="28.33203125" customWidth="1"/>
    <col min="8448" max="8448" width="12.33203125" customWidth="1"/>
    <col min="8449" max="8449" width="11.6640625" customWidth="1"/>
    <col min="8450" max="8450" width="22.6640625" customWidth="1"/>
    <col min="8451" max="8451" width="10.6640625" customWidth="1"/>
    <col min="8452" max="8452" width="14.88671875" customWidth="1"/>
    <col min="8453" max="8453" width="21" customWidth="1"/>
    <col min="8454" max="8454" width="11" customWidth="1"/>
    <col min="8455" max="8455" width="8.33203125" customWidth="1"/>
    <col min="8456" max="8456" width="9.44140625" customWidth="1"/>
    <col min="8457" max="8457" width="15.33203125" customWidth="1"/>
    <col min="8703" max="8703" width="28.33203125" customWidth="1"/>
    <col min="8704" max="8704" width="12.33203125" customWidth="1"/>
    <col min="8705" max="8705" width="11.6640625" customWidth="1"/>
    <col min="8706" max="8706" width="22.6640625" customWidth="1"/>
    <col min="8707" max="8707" width="10.6640625" customWidth="1"/>
    <col min="8708" max="8708" width="14.88671875" customWidth="1"/>
    <col min="8709" max="8709" width="21" customWidth="1"/>
    <col min="8710" max="8710" width="11" customWidth="1"/>
    <col min="8711" max="8711" width="8.33203125" customWidth="1"/>
    <col min="8712" max="8712" width="9.44140625" customWidth="1"/>
    <col min="8713" max="8713" width="15.33203125" customWidth="1"/>
    <col min="8959" max="8959" width="28.33203125" customWidth="1"/>
    <col min="8960" max="8960" width="12.33203125" customWidth="1"/>
    <col min="8961" max="8961" width="11.6640625" customWidth="1"/>
    <col min="8962" max="8962" width="22.6640625" customWidth="1"/>
    <col min="8963" max="8963" width="10.6640625" customWidth="1"/>
    <col min="8964" max="8964" width="14.88671875" customWidth="1"/>
    <col min="8965" max="8965" width="21" customWidth="1"/>
    <col min="8966" max="8966" width="11" customWidth="1"/>
    <col min="8967" max="8967" width="8.33203125" customWidth="1"/>
    <col min="8968" max="8968" width="9.44140625" customWidth="1"/>
    <col min="8969" max="8969" width="15.33203125" customWidth="1"/>
    <col min="9215" max="9215" width="28.33203125" customWidth="1"/>
    <col min="9216" max="9216" width="12.33203125" customWidth="1"/>
    <col min="9217" max="9217" width="11.6640625" customWidth="1"/>
    <col min="9218" max="9218" width="22.6640625" customWidth="1"/>
    <col min="9219" max="9219" width="10.6640625" customWidth="1"/>
    <col min="9220" max="9220" width="14.88671875" customWidth="1"/>
    <col min="9221" max="9221" width="21" customWidth="1"/>
    <col min="9222" max="9222" width="11" customWidth="1"/>
    <col min="9223" max="9223" width="8.33203125" customWidth="1"/>
    <col min="9224" max="9224" width="9.44140625" customWidth="1"/>
    <col min="9225" max="9225" width="15.33203125" customWidth="1"/>
    <col min="9471" max="9471" width="28.33203125" customWidth="1"/>
    <col min="9472" max="9472" width="12.33203125" customWidth="1"/>
    <col min="9473" max="9473" width="11.6640625" customWidth="1"/>
    <col min="9474" max="9474" width="22.6640625" customWidth="1"/>
    <col min="9475" max="9475" width="10.6640625" customWidth="1"/>
    <col min="9476" max="9476" width="14.88671875" customWidth="1"/>
    <col min="9477" max="9477" width="21" customWidth="1"/>
    <col min="9478" max="9478" width="11" customWidth="1"/>
    <col min="9479" max="9479" width="8.33203125" customWidth="1"/>
    <col min="9480" max="9480" width="9.44140625" customWidth="1"/>
    <col min="9481" max="9481" width="15.33203125" customWidth="1"/>
    <col min="9727" max="9727" width="28.33203125" customWidth="1"/>
    <col min="9728" max="9728" width="12.33203125" customWidth="1"/>
    <col min="9729" max="9729" width="11.6640625" customWidth="1"/>
    <col min="9730" max="9730" width="22.6640625" customWidth="1"/>
    <col min="9731" max="9731" width="10.6640625" customWidth="1"/>
    <col min="9732" max="9732" width="14.88671875" customWidth="1"/>
    <col min="9733" max="9733" width="21" customWidth="1"/>
    <col min="9734" max="9734" width="11" customWidth="1"/>
    <col min="9735" max="9735" width="8.33203125" customWidth="1"/>
    <col min="9736" max="9736" width="9.44140625" customWidth="1"/>
    <col min="9737" max="9737" width="15.33203125" customWidth="1"/>
    <col min="9983" max="9983" width="28.33203125" customWidth="1"/>
    <col min="9984" max="9984" width="12.33203125" customWidth="1"/>
    <col min="9985" max="9985" width="11.6640625" customWidth="1"/>
    <col min="9986" max="9986" width="22.6640625" customWidth="1"/>
    <col min="9987" max="9987" width="10.6640625" customWidth="1"/>
    <col min="9988" max="9988" width="14.88671875" customWidth="1"/>
    <col min="9989" max="9989" width="21" customWidth="1"/>
    <col min="9990" max="9990" width="11" customWidth="1"/>
    <col min="9991" max="9991" width="8.33203125" customWidth="1"/>
    <col min="9992" max="9992" width="9.44140625" customWidth="1"/>
    <col min="9993" max="9993" width="15.33203125" customWidth="1"/>
    <col min="10239" max="10239" width="28.33203125" customWidth="1"/>
    <col min="10240" max="10240" width="12.33203125" customWidth="1"/>
    <col min="10241" max="10241" width="11.6640625" customWidth="1"/>
    <col min="10242" max="10242" width="22.6640625" customWidth="1"/>
    <col min="10243" max="10243" width="10.6640625" customWidth="1"/>
    <col min="10244" max="10244" width="14.88671875" customWidth="1"/>
    <col min="10245" max="10245" width="21" customWidth="1"/>
    <col min="10246" max="10246" width="11" customWidth="1"/>
    <col min="10247" max="10247" width="8.33203125" customWidth="1"/>
    <col min="10248" max="10248" width="9.44140625" customWidth="1"/>
    <col min="10249" max="10249" width="15.33203125" customWidth="1"/>
    <col min="10495" max="10495" width="28.33203125" customWidth="1"/>
    <col min="10496" max="10496" width="12.33203125" customWidth="1"/>
    <col min="10497" max="10497" width="11.6640625" customWidth="1"/>
    <col min="10498" max="10498" width="22.6640625" customWidth="1"/>
    <col min="10499" max="10499" width="10.6640625" customWidth="1"/>
    <col min="10500" max="10500" width="14.88671875" customWidth="1"/>
    <col min="10501" max="10501" width="21" customWidth="1"/>
    <col min="10502" max="10502" width="11" customWidth="1"/>
    <col min="10503" max="10503" width="8.33203125" customWidth="1"/>
    <col min="10504" max="10504" width="9.44140625" customWidth="1"/>
    <col min="10505" max="10505" width="15.33203125" customWidth="1"/>
    <col min="10751" max="10751" width="28.33203125" customWidth="1"/>
    <col min="10752" max="10752" width="12.33203125" customWidth="1"/>
    <col min="10753" max="10753" width="11.6640625" customWidth="1"/>
    <col min="10754" max="10754" width="22.6640625" customWidth="1"/>
    <col min="10755" max="10755" width="10.6640625" customWidth="1"/>
    <col min="10756" max="10756" width="14.88671875" customWidth="1"/>
    <col min="10757" max="10757" width="21" customWidth="1"/>
    <col min="10758" max="10758" width="11" customWidth="1"/>
    <col min="10759" max="10759" width="8.33203125" customWidth="1"/>
    <col min="10760" max="10760" width="9.44140625" customWidth="1"/>
    <col min="10761" max="10761" width="15.33203125" customWidth="1"/>
    <col min="11007" max="11007" width="28.33203125" customWidth="1"/>
    <col min="11008" max="11008" width="12.33203125" customWidth="1"/>
    <col min="11009" max="11009" width="11.6640625" customWidth="1"/>
    <col min="11010" max="11010" width="22.6640625" customWidth="1"/>
    <col min="11011" max="11011" width="10.6640625" customWidth="1"/>
    <col min="11012" max="11012" width="14.88671875" customWidth="1"/>
    <col min="11013" max="11013" width="21" customWidth="1"/>
    <col min="11014" max="11014" width="11" customWidth="1"/>
    <col min="11015" max="11015" width="8.33203125" customWidth="1"/>
    <col min="11016" max="11016" width="9.44140625" customWidth="1"/>
    <col min="11017" max="11017" width="15.33203125" customWidth="1"/>
    <col min="11263" max="11263" width="28.33203125" customWidth="1"/>
    <col min="11264" max="11264" width="12.33203125" customWidth="1"/>
    <col min="11265" max="11265" width="11.6640625" customWidth="1"/>
    <col min="11266" max="11266" width="22.6640625" customWidth="1"/>
    <col min="11267" max="11267" width="10.6640625" customWidth="1"/>
    <col min="11268" max="11268" width="14.88671875" customWidth="1"/>
    <col min="11269" max="11269" width="21" customWidth="1"/>
    <col min="11270" max="11270" width="11" customWidth="1"/>
    <col min="11271" max="11271" width="8.33203125" customWidth="1"/>
    <col min="11272" max="11272" width="9.44140625" customWidth="1"/>
    <col min="11273" max="11273" width="15.33203125" customWidth="1"/>
    <col min="11519" max="11519" width="28.33203125" customWidth="1"/>
    <col min="11520" max="11520" width="12.33203125" customWidth="1"/>
    <col min="11521" max="11521" width="11.6640625" customWidth="1"/>
    <col min="11522" max="11522" width="22.6640625" customWidth="1"/>
    <col min="11523" max="11523" width="10.6640625" customWidth="1"/>
    <col min="11524" max="11524" width="14.88671875" customWidth="1"/>
    <col min="11525" max="11525" width="21" customWidth="1"/>
    <col min="11526" max="11526" width="11" customWidth="1"/>
    <col min="11527" max="11527" width="8.33203125" customWidth="1"/>
    <col min="11528" max="11528" width="9.44140625" customWidth="1"/>
    <col min="11529" max="11529" width="15.33203125" customWidth="1"/>
    <col min="11775" max="11775" width="28.33203125" customWidth="1"/>
    <col min="11776" max="11776" width="12.33203125" customWidth="1"/>
    <col min="11777" max="11777" width="11.6640625" customWidth="1"/>
    <col min="11778" max="11778" width="22.6640625" customWidth="1"/>
    <col min="11779" max="11779" width="10.6640625" customWidth="1"/>
    <col min="11780" max="11780" width="14.88671875" customWidth="1"/>
    <col min="11781" max="11781" width="21" customWidth="1"/>
    <col min="11782" max="11782" width="11" customWidth="1"/>
    <col min="11783" max="11783" width="8.33203125" customWidth="1"/>
    <col min="11784" max="11784" width="9.44140625" customWidth="1"/>
    <col min="11785" max="11785" width="15.33203125" customWidth="1"/>
    <col min="12031" max="12031" width="28.33203125" customWidth="1"/>
    <col min="12032" max="12032" width="12.33203125" customWidth="1"/>
    <col min="12033" max="12033" width="11.6640625" customWidth="1"/>
    <col min="12034" max="12034" width="22.6640625" customWidth="1"/>
    <col min="12035" max="12035" width="10.6640625" customWidth="1"/>
    <col min="12036" max="12036" width="14.88671875" customWidth="1"/>
    <col min="12037" max="12037" width="21" customWidth="1"/>
    <col min="12038" max="12038" width="11" customWidth="1"/>
    <col min="12039" max="12039" width="8.33203125" customWidth="1"/>
    <col min="12040" max="12040" width="9.44140625" customWidth="1"/>
    <col min="12041" max="12041" width="15.33203125" customWidth="1"/>
    <col min="12287" max="12287" width="28.33203125" customWidth="1"/>
    <col min="12288" max="12288" width="12.33203125" customWidth="1"/>
    <col min="12289" max="12289" width="11.6640625" customWidth="1"/>
    <col min="12290" max="12290" width="22.6640625" customWidth="1"/>
    <col min="12291" max="12291" width="10.6640625" customWidth="1"/>
    <col min="12292" max="12292" width="14.88671875" customWidth="1"/>
    <col min="12293" max="12293" width="21" customWidth="1"/>
    <col min="12294" max="12294" width="11" customWidth="1"/>
    <col min="12295" max="12295" width="8.33203125" customWidth="1"/>
    <col min="12296" max="12296" width="9.44140625" customWidth="1"/>
    <col min="12297" max="12297" width="15.33203125" customWidth="1"/>
    <col min="12543" max="12543" width="28.33203125" customWidth="1"/>
    <col min="12544" max="12544" width="12.33203125" customWidth="1"/>
    <col min="12545" max="12545" width="11.6640625" customWidth="1"/>
    <col min="12546" max="12546" width="22.6640625" customWidth="1"/>
    <col min="12547" max="12547" width="10.6640625" customWidth="1"/>
    <col min="12548" max="12548" width="14.88671875" customWidth="1"/>
    <col min="12549" max="12549" width="21" customWidth="1"/>
    <col min="12550" max="12550" width="11" customWidth="1"/>
    <col min="12551" max="12551" width="8.33203125" customWidth="1"/>
    <col min="12552" max="12552" width="9.44140625" customWidth="1"/>
    <col min="12553" max="12553" width="15.33203125" customWidth="1"/>
    <col min="12799" max="12799" width="28.33203125" customWidth="1"/>
    <col min="12800" max="12800" width="12.33203125" customWidth="1"/>
    <col min="12801" max="12801" width="11.6640625" customWidth="1"/>
    <col min="12802" max="12802" width="22.6640625" customWidth="1"/>
    <col min="12803" max="12803" width="10.6640625" customWidth="1"/>
    <col min="12804" max="12804" width="14.88671875" customWidth="1"/>
    <col min="12805" max="12805" width="21" customWidth="1"/>
    <col min="12806" max="12806" width="11" customWidth="1"/>
    <col min="12807" max="12807" width="8.33203125" customWidth="1"/>
    <col min="12808" max="12808" width="9.44140625" customWidth="1"/>
    <col min="12809" max="12809" width="15.33203125" customWidth="1"/>
    <col min="13055" max="13055" width="28.33203125" customWidth="1"/>
    <col min="13056" max="13056" width="12.33203125" customWidth="1"/>
    <col min="13057" max="13057" width="11.6640625" customWidth="1"/>
    <col min="13058" max="13058" width="22.6640625" customWidth="1"/>
    <col min="13059" max="13059" width="10.6640625" customWidth="1"/>
    <col min="13060" max="13060" width="14.88671875" customWidth="1"/>
    <col min="13061" max="13061" width="21" customWidth="1"/>
    <col min="13062" max="13062" width="11" customWidth="1"/>
    <col min="13063" max="13063" width="8.33203125" customWidth="1"/>
    <col min="13064" max="13064" width="9.44140625" customWidth="1"/>
    <col min="13065" max="13065" width="15.33203125" customWidth="1"/>
    <col min="13311" max="13311" width="28.33203125" customWidth="1"/>
    <col min="13312" max="13312" width="12.33203125" customWidth="1"/>
    <col min="13313" max="13313" width="11.6640625" customWidth="1"/>
    <col min="13314" max="13314" width="22.6640625" customWidth="1"/>
    <col min="13315" max="13315" width="10.6640625" customWidth="1"/>
    <col min="13316" max="13316" width="14.88671875" customWidth="1"/>
    <col min="13317" max="13317" width="21" customWidth="1"/>
    <col min="13318" max="13318" width="11" customWidth="1"/>
    <col min="13319" max="13319" width="8.33203125" customWidth="1"/>
    <col min="13320" max="13320" width="9.44140625" customWidth="1"/>
    <col min="13321" max="13321" width="15.33203125" customWidth="1"/>
    <col min="13567" max="13567" width="28.33203125" customWidth="1"/>
    <col min="13568" max="13568" width="12.33203125" customWidth="1"/>
    <col min="13569" max="13569" width="11.6640625" customWidth="1"/>
    <col min="13570" max="13570" width="22.6640625" customWidth="1"/>
    <col min="13571" max="13571" width="10.6640625" customWidth="1"/>
    <col min="13572" max="13572" width="14.88671875" customWidth="1"/>
    <col min="13573" max="13573" width="21" customWidth="1"/>
    <col min="13574" max="13574" width="11" customWidth="1"/>
    <col min="13575" max="13575" width="8.33203125" customWidth="1"/>
    <col min="13576" max="13576" width="9.44140625" customWidth="1"/>
    <col min="13577" max="13577" width="15.33203125" customWidth="1"/>
    <col min="13823" max="13823" width="28.33203125" customWidth="1"/>
    <col min="13824" max="13824" width="12.33203125" customWidth="1"/>
    <col min="13825" max="13825" width="11.6640625" customWidth="1"/>
    <col min="13826" max="13826" width="22.6640625" customWidth="1"/>
    <col min="13827" max="13827" width="10.6640625" customWidth="1"/>
    <col min="13828" max="13828" width="14.88671875" customWidth="1"/>
    <col min="13829" max="13829" width="21" customWidth="1"/>
    <col min="13830" max="13830" width="11" customWidth="1"/>
    <col min="13831" max="13831" width="8.33203125" customWidth="1"/>
    <col min="13832" max="13832" width="9.44140625" customWidth="1"/>
    <col min="13833" max="13833" width="15.33203125" customWidth="1"/>
    <col min="14079" max="14079" width="28.33203125" customWidth="1"/>
    <col min="14080" max="14080" width="12.33203125" customWidth="1"/>
    <col min="14081" max="14081" width="11.6640625" customWidth="1"/>
    <col min="14082" max="14082" width="22.6640625" customWidth="1"/>
    <col min="14083" max="14083" width="10.6640625" customWidth="1"/>
    <col min="14084" max="14084" width="14.88671875" customWidth="1"/>
    <col min="14085" max="14085" width="21" customWidth="1"/>
    <col min="14086" max="14086" width="11" customWidth="1"/>
    <col min="14087" max="14087" width="8.33203125" customWidth="1"/>
    <col min="14088" max="14088" width="9.44140625" customWidth="1"/>
    <col min="14089" max="14089" width="15.33203125" customWidth="1"/>
    <col min="14335" max="14335" width="28.33203125" customWidth="1"/>
    <col min="14336" max="14336" width="12.33203125" customWidth="1"/>
    <col min="14337" max="14337" width="11.6640625" customWidth="1"/>
    <col min="14338" max="14338" width="22.6640625" customWidth="1"/>
    <col min="14339" max="14339" width="10.6640625" customWidth="1"/>
    <col min="14340" max="14340" width="14.88671875" customWidth="1"/>
    <col min="14341" max="14341" width="21" customWidth="1"/>
    <col min="14342" max="14342" width="11" customWidth="1"/>
    <col min="14343" max="14343" width="8.33203125" customWidth="1"/>
    <col min="14344" max="14344" width="9.44140625" customWidth="1"/>
    <col min="14345" max="14345" width="15.33203125" customWidth="1"/>
    <col min="14591" max="14591" width="28.33203125" customWidth="1"/>
    <col min="14592" max="14592" width="12.33203125" customWidth="1"/>
    <col min="14593" max="14593" width="11.6640625" customWidth="1"/>
    <col min="14594" max="14594" width="22.6640625" customWidth="1"/>
    <col min="14595" max="14595" width="10.6640625" customWidth="1"/>
    <col min="14596" max="14596" width="14.88671875" customWidth="1"/>
    <col min="14597" max="14597" width="21" customWidth="1"/>
    <col min="14598" max="14598" width="11" customWidth="1"/>
    <col min="14599" max="14599" width="8.33203125" customWidth="1"/>
    <col min="14600" max="14600" width="9.44140625" customWidth="1"/>
    <col min="14601" max="14601" width="15.33203125" customWidth="1"/>
    <col min="14847" max="14847" width="28.33203125" customWidth="1"/>
    <col min="14848" max="14848" width="12.33203125" customWidth="1"/>
    <col min="14849" max="14849" width="11.6640625" customWidth="1"/>
    <col min="14850" max="14850" width="22.6640625" customWidth="1"/>
    <col min="14851" max="14851" width="10.6640625" customWidth="1"/>
    <col min="14852" max="14852" width="14.88671875" customWidth="1"/>
    <col min="14853" max="14853" width="21" customWidth="1"/>
    <col min="14854" max="14854" width="11" customWidth="1"/>
    <col min="14855" max="14855" width="8.33203125" customWidth="1"/>
    <col min="14856" max="14856" width="9.44140625" customWidth="1"/>
    <col min="14857" max="14857" width="15.33203125" customWidth="1"/>
    <col min="15103" max="15103" width="28.33203125" customWidth="1"/>
    <col min="15104" max="15104" width="12.33203125" customWidth="1"/>
    <col min="15105" max="15105" width="11.6640625" customWidth="1"/>
    <col min="15106" max="15106" width="22.6640625" customWidth="1"/>
    <col min="15107" max="15107" width="10.6640625" customWidth="1"/>
    <col min="15108" max="15108" width="14.88671875" customWidth="1"/>
    <col min="15109" max="15109" width="21" customWidth="1"/>
    <col min="15110" max="15110" width="11" customWidth="1"/>
    <col min="15111" max="15111" width="8.33203125" customWidth="1"/>
    <col min="15112" max="15112" width="9.44140625" customWidth="1"/>
    <col min="15113" max="15113" width="15.33203125" customWidth="1"/>
    <col min="15359" max="15359" width="28.33203125" customWidth="1"/>
    <col min="15360" max="15360" width="12.33203125" customWidth="1"/>
    <col min="15361" max="15361" width="11.6640625" customWidth="1"/>
    <col min="15362" max="15362" width="22.6640625" customWidth="1"/>
    <col min="15363" max="15363" width="10.6640625" customWidth="1"/>
    <col min="15364" max="15364" width="14.88671875" customWidth="1"/>
    <col min="15365" max="15365" width="21" customWidth="1"/>
    <col min="15366" max="15366" width="11" customWidth="1"/>
    <col min="15367" max="15367" width="8.33203125" customWidth="1"/>
    <col min="15368" max="15368" width="9.44140625" customWidth="1"/>
    <col min="15369" max="15369" width="15.33203125" customWidth="1"/>
    <col min="15615" max="15615" width="28.33203125" customWidth="1"/>
    <col min="15616" max="15616" width="12.33203125" customWidth="1"/>
    <col min="15617" max="15617" width="11.6640625" customWidth="1"/>
    <col min="15618" max="15618" width="22.6640625" customWidth="1"/>
    <col min="15619" max="15619" width="10.6640625" customWidth="1"/>
    <col min="15620" max="15620" width="14.88671875" customWidth="1"/>
    <col min="15621" max="15621" width="21" customWidth="1"/>
    <col min="15622" max="15622" width="11" customWidth="1"/>
    <col min="15623" max="15623" width="8.33203125" customWidth="1"/>
    <col min="15624" max="15624" width="9.44140625" customWidth="1"/>
    <col min="15625" max="15625" width="15.33203125" customWidth="1"/>
    <col min="15871" max="15871" width="28.33203125" customWidth="1"/>
    <col min="15872" max="15872" width="12.33203125" customWidth="1"/>
    <col min="15873" max="15873" width="11.6640625" customWidth="1"/>
    <col min="15874" max="15874" width="22.6640625" customWidth="1"/>
    <col min="15875" max="15875" width="10.6640625" customWidth="1"/>
    <col min="15876" max="15876" width="14.88671875" customWidth="1"/>
    <col min="15877" max="15877" width="21" customWidth="1"/>
    <col min="15878" max="15878" width="11" customWidth="1"/>
    <col min="15879" max="15879" width="8.33203125" customWidth="1"/>
    <col min="15880" max="15880" width="9.44140625" customWidth="1"/>
    <col min="15881" max="15881" width="15.33203125" customWidth="1"/>
    <col min="16127" max="16127" width="28.33203125" customWidth="1"/>
    <col min="16128" max="16128" width="12.33203125" customWidth="1"/>
    <col min="16129" max="16129" width="11.6640625" customWidth="1"/>
    <col min="16130" max="16130" width="22.6640625" customWidth="1"/>
    <col min="16131" max="16131" width="10.6640625" customWidth="1"/>
    <col min="16132" max="16132" width="14.88671875" customWidth="1"/>
    <col min="16133" max="16133" width="21" customWidth="1"/>
    <col min="16134" max="16134" width="11" customWidth="1"/>
    <col min="16135" max="16135" width="8.33203125" customWidth="1"/>
    <col min="16136" max="16136" width="9.44140625" customWidth="1"/>
    <col min="16137" max="16137" width="15.33203125" customWidth="1"/>
  </cols>
  <sheetData>
    <row r="1" spans="1:9" s="17" customFormat="1">
      <c r="A1" s="17" t="s">
        <v>0</v>
      </c>
      <c r="B1" s="8" t="s">
        <v>1</v>
      </c>
      <c r="C1" s="1" t="s">
        <v>3</v>
      </c>
      <c r="D1" s="17" t="s">
        <v>2</v>
      </c>
      <c r="E1" s="8" t="s">
        <v>150</v>
      </c>
      <c r="F1" s="17" t="s">
        <v>7</v>
      </c>
      <c r="G1" s="17" t="s">
        <v>8</v>
      </c>
      <c r="H1" s="17" t="s">
        <v>9</v>
      </c>
      <c r="I1" s="17" t="s">
        <v>10</v>
      </c>
    </row>
    <row r="2" spans="1:9" ht="115.2">
      <c r="A2" t="s">
        <v>433</v>
      </c>
      <c r="C2" s="3" t="s">
        <v>13</v>
      </c>
      <c r="D2" s="172" t="s">
        <v>434</v>
      </c>
      <c r="E2" t="s">
        <v>121</v>
      </c>
      <c r="F2" t="s">
        <v>16</v>
      </c>
      <c r="G2" t="s">
        <v>17</v>
      </c>
    </row>
    <row r="3" spans="1:9" ht="115.2">
      <c r="A3" t="s">
        <v>435</v>
      </c>
      <c r="C3" s="3" t="s">
        <v>13</v>
      </c>
      <c r="D3" s="172" t="s">
        <v>434</v>
      </c>
      <c r="E3" t="s">
        <v>116</v>
      </c>
      <c r="F3" t="s">
        <v>16</v>
      </c>
      <c r="G3" t="s">
        <v>17</v>
      </c>
      <c r="H3" t="s">
        <v>25</v>
      </c>
    </row>
    <row r="4" spans="1:9" ht="115.2">
      <c r="A4" t="s">
        <v>436</v>
      </c>
      <c r="C4" s="3" t="s">
        <v>13</v>
      </c>
      <c r="D4" s="172" t="s">
        <v>434</v>
      </c>
      <c r="E4" t="s">
        <v>256</v>
      </c>
      <c r="F4" t="s">
        <v>16</v>
      </c>
      <c r="G4" t="s">
        <v>17</v>
      </c>
      <c r="H4" t="s">
        <v>25</v>
      </c>
    </row>
    <row r="5" spans="1:9" ht="115.2">
      <c r="A5" t="s">
        <v>437</v>
      </c>
      <c r="C5" s="3" t="s">
        <v>13</v>
      </c>
      <c r="D5" s="172" t="s">
        <v>434</v>
      </c>
      <c r="E5" t="s">
        <v>121</v>
      </c>
      <c r="F5" t="s">
        <v>16</v>
      </c>
      <c r="G5" t="s">
        <v>17</v>
      </c>
      <c r="H5" t="s">
        <v>25</v>
      </c>
    </row>
    <row r="6" spans="1:9" ht="115.2">
      <c r="A6" t="s">
        <v>438</v>
      </c>
      <c r="C6" s="3" t="s">
        <v>13</v>
      </c>
      <c r="D6" s="172" t="s">
        <v>434</v>
      </c>
      <c r="E6" t="s">
        <v>116</v>
      </c>
      <c r="F6" t="s">
        <v>16</v>
      </c>
      <c r="G6" t="s">
        <v>17</v>
      </c>
      <c r="H6" t="s">
        <v>25</v>
      </c>
    </row>
  </sheetData>
  <hyperlinks>
    <hyperlink ref="F2" r:id="rId1" xr:uid="{00000000-0004-0000-2200-000000000000}"/>
    <hyperlink ref="F3:F4" r:id="rId2" display="Automated" xr:uid="{00000000-0004-0000-2200-000001000000}"/>
    <hyperlink ref="F3" r:id="rId3" xr:uid="{00000000-0004-0000-2200-000002000000}"/>
    <hyperlink ref="F4" r:id="rId4" xr:uid="{00000000-0004-0000-2200-000003000000}"/>
    <hyperlink ref="F5" r:id="rId5" xr:uid="{00000000-0004-0000-2200-000004000000}"/>
    <hyperlink ref="F6" r:id="rId6" xr:uid="{00000000-0004-0000-2200-000005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62"/>
  <dimension ref="A1:N7"/>
  <sheetViews>
    <sheetView zoomScale="70" zoomScaleNormal="70" workbookViewId="0">
      <selection activeCell="N3" sqref="N3"/>
    </sheetView>
  </sheetViews>
  <sheetFormatPr defaultColWidth="8.88671875" defaultRowHeight="14.4"/>
  <cols>
    <col min="1" max="1" width="66.33203125" customWidth="1"/>
    <col min="2" max="2" width="11.5546875" customWidth="1"/>
    <col min="3" max="3" width="36.44140625" customWidth="1"/>
    <col min="4" max="4" width="13.44140625" customWidth="1"/>
    <col min="5" max="6" width="22.6640625" customWidth="1"/>
    <col min="7" max="7" width="9.33203125" customWidth="1"/>
    <col min="8" max="8" width="12" customWidth="1"/>
    <col min="9" max="9" width="17.33203125" customWidth="1"/>
    <col min="10" max="10" width="15.6640625" customWidth="1"/>
    <col min="11" max="11" width="10.33203125" customWidth="1"/>
    <col min="12" max="12" width="11.33203125" customWidth="1"/>
    <col min="13" max="13" width="11.6640625" customWidth="1"/>
    <col min="14" max="14" width="14.33203125" customWidth="1"/>
    <col min="15" max="15" width="7.6640625" customWidth="1"/>
    <col min="16" max="16" width="20" customWidth="1"/>
    <col min="17" max="17" width="14.33203125" customWidth="1"/>
    <col min="261" max="261" width="17.6640625" customWidth="1"/>
    <col min="262" max="262" width="11.5546875" customWidth="1"/>
    <col min="263" max="263" width="17.6640625" customWidth="1"/>
    <col min="264" max="264" width="12.6640625" customWidth="1"/>
    <col min="265" max="265" width="10.109375" customWidth="1"/>
    <col min="266" max="266" width="10.6640625" customWidth="1"/>
    <col min="267" max="267" width="8.33203125" customWidth="1"/>
    <col min="268" max="268" width="11.33203125" customWidth="1"/>
    <col min="269" max="269" width="11.6640625" customWidth="1"/>
    <col min="270" max="270" width="10.33203125" customWidth="1"/>
    <col min="271" max="271" width="7.6640625" customWidth="1"/>
    <col min="272" max="272" width="9.109375" customWidth="1"/>
    <col min="273" max="273" width="14.33203125" customWidth="1"/>
    <col min="517" max="517" width="17.6640625" customWidth="1"/>
    <col min="518" max="518" width="11.5546875" customWidth="1"/>
    <col min="519" max="519" width="17.6640625" customWidth="1"/>
    <col min="520" max="520" width="12.6640625" customWidth="1"/>
    <col min="521" max="521" width="10.109375" customWidth="1"/>
    <col min="522" max="522" width="10.6640625" customWidth="1"/>
    <col min="523" max="523" width="8.33203125" customWidth="1"/>
    <col min="524" max="524" width="11.33203125" customWidth="1"/>
    <col min="525" max="525" width="11.6640625" customWidth="1"/>
    <col min="526" max="526" width="10.33203125" customWidth="1"/>
    <col min="527" max="527" width="7.6640625" customWidth="1"/>
    <col min="528" max="528" width="9.109375" customWidth="1"/>
    <col min="529" max="529" width="14.33203125" customWidth="1"/>
    <col min="773" max="773" width="17.6640625" customWidth="1"/>
    <col min="774" max="774" width="11.5546875" customWidth="1"/>
    <col min="775" max="775" width="17.6640625" customWidth="1"/>
    <col min="776" max="776" width="12.6640625" customWidth="1"/>
    <col min="777" max="777" width="10.109375" customWidth="1"/>
    <col min="778" max="778" width="10.6640625" customWidth="1"/>
    <col min="779" max="779" width="8.33203125" customWidth="1"/>
    <col min="780" max="780" width="11.33203125" customWidth="1"/>
    <col min="781" max="781" width="11.6640625" customWidth="1"/>
    <col min="782" max="782" width="10.33203125" customWidth="1"/>
    <col min="783" max="783" width="7.6640625" customWidth="1"/>
    <col min="784" max="784" width="9.109375" customWidth="1"/>
    <col min="785" max="785" width="14.33203125" customWidth="1"/>
    <col min="1029" max="1029" width="17.6640625" customWidth="1"/>
    <col min="1030" max="1030" width="11.5546875" customWidth="1"/>
    <col min="1031" max="1031" width="17.6640625" customWidth="1"/>
    <col min="1032" max="1032" width="12.6640625" customWidth="1"/>
    <col min="1033" max="1033" width="10.109375" customWidth="1"/>
    <col min="1034" max="1034" width="10.6640625" customWidth="1"/>
    <col min="1035" max="1035" width="8.33203125" customWidth="1"/>
    <col min="1036" max="1036" width="11.33203125" customWidth="1"/>
    <col min="1037" max="1037" width="11.6640625" customWidth="1"/>
    <col min="1038" max="1038" width="10.33203125" customWidth="1"/>
    <col min="1039" max="1039" width="7.6640625" customWidth="1"/>
    <col min="1040" max="1040" width="9.109375" customWidth="1"/>
    <col min="1041" max="1041" width="14.33203125" customWidth="1"/>
    <col min="1285" max="1285" width="17.6640625" customWidth="1"/>
    <col min="1286" max="1286" width="11.5546875" customWidth="1"/>
    <col min="1287" max="1287" width="17.6640625" customWidth="1"/>
    <col min="1288" max="1288" width="12.6640625" customWidth="1"/>
    <col min="1289" max="1289" width="10.109375" customWidth="1"/>
    <col min="1290" max="1290" width="10.6640625" customWidth="1"/>
    <col min="1291" max="1291" width="8.33203125" customWidth="1"/>
    <col min="1292" max="1292" width="11.33203125" customWidth="1"/>
    <col min="1293" max="1293" width="11.6640625" customWidth="1"/>
    <col min="1294" max="1294" width="10.33203125" customWidth="1"/>
    <col min="1295" max="1295" width="7.6640625" customWidth="1"/>
    <col min="1296" max="1296" width="9.109375" customWidth="1"/>
    <col min="1297" max="1297" width="14.33203125" customWidth="1"/>
    <col min="1541" max="1541" width="17.6640625" customWidth="1"/>
    <col min="1542" max="1542" width="11.5546875" customWidth="1"/>
    <col min="1543" max="1543" width="17.6640625" customWidth="1"/>
    <col min="1544" max="1544" width="12.6640625" customWidth="1"/>
    <col min="1545" max="1545" width="10.109375" customWidth="1"/>
    <col min="1546" max="1546" width="10.6640625" customWidth="1"/>
    <col min="1547" max="1547" width="8.33203125" customWidth="1"/>
    <col min="1548" max="1548" width="11.33203125" customWidth="1"/>
    <col min="1549" max="1549" width="11.6640625" customWidth="1"/>
    <col min="1550" max="1550" width="10.33203125" customWidth="1"/>
    <col min="1551" max="1551" width="7.6640625" customWidth="1"/>
    <col min="1552" max="1552" width="9.109375" customWidth="1"/>
    <col min="1553" max="1553" width="14.33203125" customWidth="1"/>
    <col min="1797" max="1797" width="17.6640625" customWidth="1"/>
    <col min="1798" max="1798" width="11.5546875" customWidth="1"/>
    <col min="1799" max="1799" width="17.6640625" customWidth="1"/>
    <col min="1800" max="1800" width="12.6640625" customWidth="1"/>
    <col min="1801" max="1801" width="10.109375" customWidth="1"/>
    <col min="1802" max="1802" width="10.6640625" customWidth="1"/>
    <col min="1803" max="1803" width="8.33203125" customWidth="1"/>
    <col min="1804" max="1804" width="11.33203125" customWidth="1"/>
    <col min="1805" max="1805" width="11.6640625" customWidth="1"/>
    <col min="1806" max="1806" width="10.33203125" customWidth="1"/>
    <col min="1807" max="1807" width="7.6640625" customWidth="1"/>
    <col min="1808" max="1808" width="9.109375" customWidth="1"/>
    <col min="1809" max="1809" width="14.33203125" customWidth="1"/>
    <col min="2053" max="2053" width="17.6640625" customWidth="1"/>
    <col min="2054" max="2054" width="11.5546875" customWidth="1"/>
    <col min="2055" max="2055" width="17.6640625" customWidth="1"/>
    <col min="2056" max="2056" width="12.6640625" customWidth="1"/>
    <col min="2057" max="2057" width="10.109375" customWidth="1"/>
    <col min="2058" max="2058" width="10.6640625" customWidth="1"/>
    <col min="2059" max="2059" width="8.33203125" customWidth="1"/>
    <col min="2060" max="2060" width="11.33203125" customWidth="1"/>
    <col min="2061" max="2061" width="11.6640625" customWidth="1"/>
    <col min="2062" max="2062" width="10.33203125" customWidth="1"/>
    <col min="2063" max="2063" width="7.6640625" customWidth="1"/>
    <col min="2064" max="2064" width="9.109375" customWidth="1"/>
    <col min="2065" max="2065" width="14.33203125" customWidth="1"/>
    <col min="2309" max="2309" width="17.6640625" customWidth="1"/>
    <col min="2310" max="2310" width="11.5546875" customWidth="1"/>
    <col min="2311" max="2311" width="17.6640625" customWidth="1"/>
    <col min="2312" max="2312" width="12.6640625" customWidth="1"/>
    <col min="2313" max="2313" width="10.109375" customWidth="1"/>
    <col min="2314" max="2314" width="10.6640625" customWidth="1"/>
    <col min="2315" max="2315" width="8.33203125" customWidth="1"/>
    <col min="2316" max="2316" width="11.33203125" customWidth="1"/>
    <col min="2317" max="2317" width="11.6640625" customWidth="1"/>
    <col min="2318" max="2318" width="10.33203125" customWidth="1"/>
    <col min="2319" max="2319" width="7.6640625" customWidth="1"/>
    <col min="2320" max="2320" width="9.109375" customWidth="1"/>
    <col min="2321" max="2321" width="14.33203125" customWidth="1"/>
    <col min="2565" max="2565" width="17.6640625" customWidth="1"/>
    <col min="2566" max="2566" width="11.5546875" customWidth="1"/>
    <col min="2567" max="2567" width="17.6640625" customWidth="1"/>
    <col min="2568" max="2568" width="12.6640625" customWidth="1"/>
    <col min="2569" max="2569" width="10.109375" customWidth="1"/>
    <col min="2570" max="2570" width="10.6640625" customWidth="1"/>
    <col min="2571" max="2571" width="8.33203125" customWidth="1"/>
    <col min="2572" max="2572" width="11.33203125" customWidth="1"/>
    <col min="2573" max="2573" width="11.6640625" customWidth="1"/>
    <col min="2574" max="2574" width="10.33203125" customWidth="1"/>
    <col min="2575" max="2575" width="7.6640625" customWidth="1"/>
    <col min="2576" max="2576" width="9.109375" customWidth="1"/>
    <col min="2577" max="2577" width="14.33203125" customWidth="1"/>
    <col min="2821" max="2821" width="17.6640625" customWidth="1"/>
    <col min="2822" max="2822" width="11.5546875" customWidth="1"/>
    <col min="2823" max="2823" width="17.6640625" customWidth="1"/>
    <col min="2824" max="2824" width="12.6640625" customWidth="1"/>
    <col min="2825" max="2825" width="10.109375" customWidth="1"/>
    <col min="2826" max="2826" width="10.6640625" customWidth="1"/>
    <col min="2827" max="2827" width="8.33203125" customWidth="1"/>
    <col min="2828" max="2828" width="11.33203125" customWidth="1"/>
    <col min="2829" max="2829" width="11.6640625" customWidth="1"/>
    <col min="2830" max="2830" width="10.33203125" customWidth="1"/>
    <col min="2831" max="2831" width="7.6640625" customWidth="1"/>
    <col min="2832" max="2832" width="9.109375" customWidth="1"/>
    <col min="2833" max="2833" width="14.33203125" customWidth="1"/>
    <col min="3077" max="3077" width="17.6640625" customWidth="1"/>
    <col min="3078" max="3078" width="11.5546875" customWidth="1"/>
    <col min="3079" max="3079" width="17.6640625" customWidth="1"/>
    <col min="3080" max="3080" width="12.6640625" customWidth="1"/>
    <col min="3081" max="3081" width="10.109375" customWidth="1"/>
    <col min="3082" max="3082" width="10.6640625" customWidth="1"/>
    <col min="3083" max="3083" width="8.33203125" customWidth="1"/>
    <col min="3084" max="3084" width="11.33203125" customWidth="1"/>
    <col min="3085" max="3085" width="11.6640625" customWidth="1"/>
    <col min="3086" max="3086" width="10.33203125" customWidth="1"/>
    <col min="3087" max="3087" width="7.6640625" customWidth="1"/>
    <col min="3088" max="3088" width="9.109375" customWidth="1"/>
    <col min="3089" max="3089" width="14.33203125" customWidth="1"/>
    <col min="3333" max="3333" width="17.6640625" customWidth="1"/>
    <col min="3334" max="3334" width="11.5546875" customWidth="1"/>
    <col min="3335" max="3335" width="17.6640625" customWidth="1"/>
    <col min="3336" max="3336" width="12.6640625" customWidth="1"/>
    <col min="3337" max="3337" width="10.109375" customWidth="1"/>
    <col min="3338" max="3338" width="10.6640625" customWidth="1"/>
    <col min="3339" max="3339" width="8.33203125" customWidth="1"/>
    <col min="3340" max="3340" width="11.33203125" customWidth="1"/>
    <col min="3341" max="3341" width="11.6640625" customWidth="1"/>
    <col min="3342" max="3342" width="10.33203125" customWidth="1"/>
    <col min="3343" max="3343" width="7.6640625" customWidth="1"/>
    <col min="3344" max="3344" width="9.109375" customWidth="1"/>
    <col min="3345" max="3345" width="14.33203125" customWidth="1"/>
    <col min="3589" max="3589" width="17.6640625" customWidth="1"/>
    <col min="3590" max="3590" width="11.5546875" customWidth="1"/>
    <col min="3591" max="3591" width="17.6640625" customWidth="1"/>
    <col min="3592" max="3592" width="12.6640625" customWidth="1"/>
    <col min="3593" max="3593" width="10.109375" customWidth="1"/>
    <col min="3594" max="3594" width="10.6640625" customWidth="1"/>
    <col min="3595" max="3595" width="8.33203125" customWidth="1"/>
    <col min="3596" max="3596" width="11.33203125" customWidth="1"/>
    <col min="3597" max="3597" width="11.6640625" customWidth="1"/>
    <col min="3598" max="3598" width="10.33203125" customWidth="1"/>
    <col min="3599" max="3599" width="7.6640625" customWidth="1"/>
    <col min="3600" max="3600" width="9.109375" customWidth="1"/>
    <col min="3601" max="3601" width="14.33203125" customWidth="1"/>
    <col min="3845" max="3845" width="17.6640625" customWidth="1"/>
    <col min="3846" max="3846" width="11.5546875" customWidth="1"/>
    <col min="3847" max="3847" width="17.6640625" customWidth="1"/>
    <col min="3848" max="3848" width="12.6640625" customWidth="1"/>
    <col min="3849" max="3849" width="10.109375" customWidth="1"/>
    <col min="3850" max="3850" width="10.6640625" customWidth="1"/>
    <col min="3851" max="3851" width="8.33203125" customWidth="1"/>
    <col min="3852" max="3852" width="11.33203125" customWidth="1"/>
    <col min="3853" max="3853" width="11.6640625" customWidth="1"/>
    <col min="3854" max="3854" width="10.33203125" customWidth="1"/>
    <col min="3855" max="3855" width="7.6640625" customWidth="1"/>
    <col min="3856" max="3856" width="9.109375" customWidth="1"/>
    <col min="3857" max="3857" width="14.33203125" customWidth="1"/>
    <col min="4101" max="4101" width="17.6640625" customWidth="1"/>
    <col min="4102" max="4102" width="11.5546875" customWidth="1"/>
    <col min="4103" max="4103" width="17.6640625" customWidth="1"/>
    <col min="4104" max="4104" width="12.6640625" customWidth="1"/>
    <col min="4105" max="4105" width="10.109375" customWidth="1"/>
    <col min="4106" max="4106" width="10.6640625" customWidth="1"/>
    <col min="4107" max="4107" width="8.33203125" customWidth="1"/>
    <col min="4108" max="4108" width="11.33203125" customWidth="1"/>
    <col min="4109" max="4109" width="11.6640625" customWidth="1"/>
    <col min="4110" max="4110" width="10.33203125" customWidth="1"/>
    <col min="4111" max="4111" width="7.6640625" customWidth="1"/>
    <col min="4112" max="4112" width="9.109375" customWidth="1"/>
    <col min="4113" max="4113" width="14.33203125" customWidth="1"/>
    <col min="4357" max="4357" width="17.6640625" customWidth="1"/>
    <col min="4358" max="4358" width="11.5546875" customWidth="1"/>
    <col min="4359" max="4359" width="17.6640625" customWidth="1"/>
    <col min="4360" max="4360" width="12.6640625" customWidth="1"/>
    <col min="4361" max="4361" width="10.109375" customWidth="1"/>
    <col min="4362" max="4362" width="10.6640625" customWidth="1"/>
    <col min="4363" max="4363" width="8.33203125" customWidth="1"/>
    <col min="4364" max="4364" width="11.33203125" customWidth="1"/>
    <col min="4365" max="4365" width="11.6640625" customWidth="1"/>
    <col min="4366" max="4366" width="10.33203125" customWidth="1"/>
    <col min="4367" max="4367" width="7.6640625" customWidth="1"/>
    <col min="4368" max="4368" width="9.109375" customWidth="1"/>
    <col min="4369" max="4369" width="14.33203125" customWidth="1"/>
    <col min="4613" max="4613" width="17.6640625" customWidth="1"/>
    <col min="4614" max="4614" width="11.5546875" customWidth="1"/>
    <col min="4615" max="4615" width="17.6640625" customWidth="1"/>
    <col min="4616" max="4616" width="12.6640625" customWidth="1"/>
    <col min="4617" max="4617" width="10.109375" customWidth="1"/>
    <col min="4618" max="4618" width="10.6640625" customWidth="1"/>
    <col min="4619" max="4619" width="8.33203125" customWidth="1"/>
    <col min="4620" max="4620" width="11.33203125" customWidth="1"/>
    <col min="4621" max="4621" width="11.6640625" customWidth="1"/>
    <col min="4622" max="4622" width="10.33203125" customWidth="1"/>
    <col min="4623" max="4623" width="7.6640625" customWidth="1"/>
    <col min="4624" max="4624" width="9.109375" customWidth="1"/>
    <col min="4625" max="4625" width="14.33203125" customWidth="1"/>
    <col min="4869" max="4869" width="17.6640625" customWidth="1"/>
    <col min="4870" max="4870" width="11.5546875" customWidth="1"/>
    <col min="4871" max="4871" width="17.6640625" customWidth="1"/>
    <col min="4872" max="4872" width="12.6640625" customWidth="1"/>
    <col min="4873" max="4873" width="10.109375" customWidth="1"/>
    <col min="4874" max="4874" width="10.6640625" customWidth="1"/>
    <col min="4875" max="4875" width="8.33203125" customWidth="1"/>
    <col min="4876" max="4876" width="11.33203125" customWidth="1"/>
    <col min="4877" max="4877" width="11.6640625" customWidth="1"/>
    <col min="4878" max="4878" width="10.33203125" customWidth="1"/>
    <col min="4879" max="4879" width="7.6640625" customWidth="1"/>
    <col min="4880" max="4880" width="9.109375" customWidth="1"/>
    <col min="4881" max="4881" width="14.33203125" customWidth="1"/>
    <col min="5125" max="5125" width="17.6640625" customWidth="1"/>
    <col min="5126" max="5126" width="11.5546875" customWidth="1"/>
    <col min="5127" max="5127" width="17.6640625" customWidth="1"/>
    <col min="5128" max="5128" width="12.6640625" customWidth="1"/>
    <col min="5129" max="5129" width="10.109375" customWidth="1"/>
    <col min="5130" max="5130" width="10.6640625" customWidth="1"/>
    <col min="5131" max="5131" width="8.33203125" customWidth="1"/>
    <col min="5132" max="5132" width="11.33203125" customWidth="1"/>
    <col min="5133" max="5133" width="11.6640625" customWidth="1"/>
    <col min="5134" max="5134" width="10.33203125" customWidth="1"/>
    <col min="5135" max="5135" width="7.6640625" customWidth="1"/>
    <col min="5136" max="5136" width="9.109375" customWidth="1"/>
    <col min="5137" max="5137" width="14.33203125" customWidth="1"/>
    <col min="5381" max="5381" width="17.6640625" customWidth="1"/>
    <col min="5382" max="5382" width="11.5546875" customWidth="1"/>
    <col min="5383" max="5383" width="17.6640625" customWidth="1"/>
    <col min="5384" max="5384" width="12.6640625" customWidth="1"/>
    <col min="5385" max="5385" width="10.109375" customWidth="1"/>
    <col min="5386" max="5386" width="10.6640625" customWidth="1"/>
    <col min="5387" max="5387" width="8.33203125" customWidth="1"/>
    <col min="5388" max="5388" width="11.33203125" customWidth="1"/>
    <col min="5389" max="5389" width="11.6640625" customWidth="1"/>
    <col min="5390" max="5390" width="10.33203125" customWidth="1"/>
    <col min="5391" max="5391" width="7.6640625" customWidth="1"/>
    <col min="5392" max="5392" width="9.109375" customWidth="1"/>
    <col min="5393" max="5393" width="14.33203125" customWidth="1"/>
    <col min="5637" max="5637" width="17.6640625" customWidth="1"/>
    <col min="5638" max="5638" width="11.5546875" customWidth="1"/>
    <col min="5639" max="5639" width="17.6640625" customWidth="1"/>
    <col min="5640" max="5640" width="12.6640625" customWidth="1"/>
    <col min="5641" max="5641" width="10.109375" customWidth="1"/>
    <col min="5642" max="5642" width="10.6640625" customWidth="1"/>
    <col min="5643" max="5643" width="8.33203125" customWidth="1"/>
    <col min="5644" max="5644" width="11.33203125" customWidth="1"/>
    <col min="5645" max="5645" width="11.6640625" customWidth="1"/>
    <col min="5646" max="5646" width="10.33203125" customWidth="1"/>
    <col min="5647" max="5647" width="7.6640625" customWidth="1"/>
    <col min="5648" max="5648" width="9.109375" customWidth="1"/>
    <col min="5649" max="5649" width="14.33203125" customWidth="1"/>
    <col min="5893" max="5893" width="17.6640625" customWidth="1"/>
    <col min="5894" max="5894" width="11.5546875" customWidth="1"/>
    <col min="5895" max="5895" width="17.6640625" customWidth="1"/>
    <col min="5896" max="5896" width="12.6640625" customWidth="1"/>
    <col min="5897" max="5897" width="10.109375" customWidth="1"/>
    <col min="5898" max="5898" width="10.6640625" customWidth="1"/>
    <col min="5899" max="5899" width="8.33203125" customWidth="1"/>
    <col min="5900" max="5900" width="11.33203125" customWidth="1"/>
    <col min="5901" max="5901" width="11.6640625" customWidth="1"/>
    <col min="5902" max="5902" width="10.33203125" customWidth="1"/>
    <col min="5903" max="5903" width="7.6640625" customWidth="1"/>
    <col min="5904" max="5904" width="9.109375" customWidth="1"/>
    <col min="5905" max="5905" width="14.33203125" customWidth="1"/>
    <col min="6149" max="6149" width="17.6640625" customWidth="1"/>
    <col min="6150" max="6150" width="11.5546875" customWidth="1"/>
    <col min="6151" max="6151" width="17.6640625" customWidth="1"/>
    <col min="6152" max="6152" width="12.6640625" customWidth="1"/>
    <col min="6153" max="6153" width="10.109375" customWidth="1"/>
    <col min="6154" max="6154" width="10.6640625" customWidth="1"/>
    <col min="6155" max="6155" width="8.33203125" customWidth="1"/>
    <col min="6156" max="6156" width="11.33203125" customWidth="1"/>
    <col min="6157" max="6157" width="11.6640625" customWidth="1"/>
    <col min="6158" max="6158" width="10.33203125" customWidth="1"/>
    <col min="6159" max="6159" width="7.6640625" customWidth="1"/>
    <col min="6160" max="6160" width="9.109375" customWidth="1"/>
    <col min="6161" max="6161" width="14.33203125" customWidth="1"/>
    <col min="6405" max="6405" width="17.6640625" customWidth="1"/>
    <col min="6406" max="6406" width="11.5546875" customWidth="1"/>
    <col min="6407" max="6407" width="17.6640625" customWidth="1"/>
    <col min="6408" max="6408" width="12.6640625" customWidth="1"/>
    <col min="6409" max="6409" width="10.109375" customWidth="1"/>
    <col min="6410" max="6410" width="10.6640625" customWidth="1"/>
    <col min="6411" max="6411" width="8.33203125" customWidth="1"/>
    <col min="6412" max="6412" width="11.33203125" customWidth="1"/>
    <col min="6413" max="6413" width="11.6640625" customWidth="1"/>
    <col min="6414" max="6414" width="10.33203125" customWidth="1"/>
    <col min="6415" max="6415" width="7.6640625" customWidth="1"/>
    <col min="6416" max="6416" width="9.109375" customWidth="1"/>
    <col min="6417" max="6417" width="14.33203125" customWidth="1"/>
    <col min="6661" max="6661" width="17.6640625" customWidth="1"/>
    <col min="6662" max="6662" width="11.5546875" customWidth="1"/>
    <col min="6663" max="6663" width="17.6640625" customWidth="1"/>
    <col min="6664" max="6664" width="12.6640625" customWidth="1"/>
    <col min="6665" max="6665" width="10.109375" customWidth="1"/>
    <col min="6666" max="6666" width="10.6640625" customWidth="1"/>
    <col min="6667" max="6667" width="8.33203125" customWidth="1"/>
    <col min="6668" max="6668" width="11.33203125" customWidth="1"/>
    <col min="6669" max="6669" width="11.6640625" customWidth="1"/>
    <col min="6670" max="6670" width="10.33203125" customWidth="1"/>
    <col min="6671" max="6671" width="7.6640625" customWidth="1"/>
    <col min="6672" max="6672" width="9.109375" customWidth="1"/>
    <col min="6673" max="6673" width="14.33203125" customWidth="1"/>
    <col min="6917" max="6917" width="17.6640625" customWidth="1"/>
    <col min="6918" max="6918" width="11.5546875" customWidth="1"/>
    <col min="6919" max="6919" width="17.6640625" customWidth="1"/>
    <col min="6920" max="6920" width="12.6640625" customWidth="1"/>
    <col min="6921" max="6921" width="10.109375" customWidth="1"/>
    <col min="6922" max="6922" width="10.6640625" customWidth="1"/>
    <col min="6923" max="6923" width="8.33203125" customWidth="1"/>
    <col min="6924" max="6924" width="11.33203125" customWidth="1"/>
    <col min="6925" max="6925" width="11.6640625" customWidth="1"/>
    <col min="6926" max="6926" width="10.33203125" customWidth="1"/>
    <col min="6927" max="6927" width="7.6640625" customWidth="1"/>
    <col min="6928" max="6928" width="9.109375" customWidth="1"/>
    <col min="6929" max="6929" width="14.33203125" customWidth="1"/>
    <col min="7173" max="7173" width="17.6640625" customWidth="1"/>
    <col min="7174" max="7174" width="11.5546875" customWidth="1"/>
    <col min="7175" max="7175" width="17.6640625" customWidth="1"/>
    <col min="7176" max="7176" width="12.6640625" customWidth="1"/>
    <col min="7177" max="7177" width="10.109375" customWidth="1"/>
    <col min="7178" max="7178" width="10.6640625" customWidth="1"/>
    <col min="7179" max="7179" width="8.33203125" customWidth="1"/>
    <col min="7180" max="7180" width="11.33203125" customWidth="1"/>
    <col min="7181" max="7181" width="11.6640625" customWidth="1"/>
    <col min="7182" max="7182" width="10.33203125" customWidth="1"/>
    <col min="7183" max="7183" width="7.6640625" customWidth="1"/>
    <col min="7184" max="7184" width="9.109375" customWidth="1"/>
    <col min="7185" max="7185" width="14.33203125" customWidth="1"/>
    <col min="7429" max="7429" width="17.6640625" customWidth="1"/>
    <col min="7430" max="7430" width="11.5546875" customWidth="1"/>
    <col min="7431" max="7431" width="17.6640625" customWidth="1"/>
    <col min="7432" max="7432" width="12.6640625" customWidth="1"/>
    <col min="7433" max="7433" width="10.109375" customWidth="1"/>
    <col min="7434" max="7434" width="10.6640625" customWidth="1"/>
    <col min="7435" max="7435" width="8.33203125" customWidth="1"/>
    <col min="7436" max="7436" width="11.33203125" customWidth="1"/>
    <col min="7437" max="7437" width="11.6640625" customWidth="1"/>
    <col min="7438" max="7438" width="10.33203125" customWidth="1"/>
    <col min="7439" max="7439" width="7.6640625" customWidth="1"/>
    <col min="7440" max="7440" width="9.109375" customWidth="1"/>
    <col min="7441" max="7441" width="14.33203125" customWidth="1"/>
    <col min="7685" max="7685" width="17.6640625" customWidth="1"/>
    <col min="7686" max="7686" width="11.5546875" customWidth="1"/>
    <col min="7687" max="7687" width="17.6640625" customWidth="1"/>
    <col min="7688" max="7688" width="12.6640625" customWidth="1"/>
    <col min="7689" max="7689" width="10.109375" customWidth="1"/>
    <col min="7690" max="7690" width="10.6640625" customWidth="1"/>
    <col min="7691" max="7691" width="8.33203125" customWidth="1"/>
    <col min="7692" max="7692" width="11.33203125" customWidth="1"/>
    <col min="7693" max="7693" width="11.6640625" customWidth="1"/>
    <col min="7694" max="7694" width="10.33203125" customWidth="1"/>
    <col min="7695" max="7695" width="7.6640625" customWidth="1"/>
    <col min="7696" max="7696" width="9.109375" customWidth="1"/>
    <col min="7697" max="7697" width="14.33203125" customWidth="1"/>
    <col min="7941" max="7941" width="17.6640625" customWidth="1"/>
    <col min="7942" max="7942" width="11.5546875" customWidth="1"/>
    <col min="7943" max="7943" width="17.6640625" customWidth="1"/>
    <col min="7944" max="7944" width="12.6640625" customWidth="1"/>
    <col min="7945" max="7945" width="10.109375" customWidth="1"/>
    <col min="7946" max="7946" width="10.6640625" customWidth="1"/>
    <col min="7947" max="7947" width="8.33203125" customWidth="1"/>
    <col min="7948" max="7948" width="11.33203125" customWidth="1"/>
    <col min="7949" max="7949" width="11.6640625" customWidth="1"/>
    <col min="7950" max="7950" width="10.33203125" customWidth="1"/>
    <col min="7951" max="7951" width="7.6640625" customWidth="1"/>
    <col min="7952" max="7952" width="9.109375" customWidth="1"/>
    <col min="7953" max="7953" width="14.33203125" customWidth="1"/>
    <col min="8197" max="8197" width="17.6640625" customWidth="1"/>
    <col min="8198" max="8198" width="11.5546875" customWidth="1"/>
    <col min="8199" max="8199" width="17.6640625" customWidth="1"/>
    <col min="8200" max="8200" width="12.6640625" customWidth="1"/>
    <col min="8201" max="8201" width="10.109375" customWidth="1"/>
    <col min="8202" max="8202" width="10.6640625" customWidth="1"/>
    <col min="8203" max="8203" width="8.33203125" customWidth="1"/>
    <col min="8204" max="8204" width="11.33203125" customWidth="1"/>
    <col min="8205" max="8205" width="11.6640625" customWidth="1"/>
    <col min="8206" max="8206" width="10.33203125" customWidth="1"/>
    <col min="8207" max="8207" width="7.6640625" customWidth="1"/>
    <col min="8208" max="8208" width="9.109375" customWidth="1"/>
    <col min="8209" max="8209" width="14.33203125" customWidth="1"/>
    <col min="8453" max="8453" width="17.6640625" customWidth="1"/>
    <col min="8454" max="8454" width="11.5546875" customWidth="1"/>
    <col min="8455" max="8455" width="17.6640625" customWidth="1"/>
    <col min="8456" max="8456" width="12.6640625" customWidth="1"/>
    <col min="8457" max="8457" width="10.109375" customWidth="1"/>
    <col min="8458" max="8458" width="10.6640625" customWidth="1"/>
    <col min="8459" max="8459" width="8.33203125" customWidth="1"/>
    <col min="8460" max="8460" width="11.33203125" customWidth="1"/>
    <col min="8461" max="8461" width="11.6640625" customWidth="1"/>
    <col min="8462" max="8462" width="10.33203125" customWidth="1"/>
    <col min="8463" max="8463" width="7.6640625" customWidth="1"/>
    <col min="8464" max="8464" width="9.109375" customWidth="1"/>
    <col min="8465" max="8465" width="14.33203125" customWidth="1"/>
    <col min="8709" max="8709" width="17.6640625" customWidth="1"/>
    <col min="8710" max="8710" width="11.5546875" customWidth="1"/>
    <col min="8711" max="8711" width="17.6640625" customWidth="1"/>
    <col min="8712" max="8712" width="12.6640625" customWidth="1"/>
    <col min="8713" max="8713" width="10.109375" customWidth="1"/>
    <col min="8714" max="8714" width="10.6640625" customWidth="1"/>
    <col min="8715" max="8715" width="8.33203125" customWidth="1"/>
    <col min="8716" max="8716" width="11.33203125" customWidth="1"/>
    <col min="8717" max="8717" width="11.6640625" customWidth="1"/>
    <col min="8718" max="8718" width="10.33203125" customWidth="1"/>
    <col min="8719" max="8719" width="7.6640625" customWidth="1"/>
    <col min="8720" max="8720" width="9.109375" customWidth="1"/>
    <col min="8721" max="8721" width="14.33203125" customWidth="1"/>
    <col min="8965" max="8965" width="17.6640625" customWidth="1"/>
    <col min="8966" max="8966" width="11.5546875" customWidth="1"/>
    <col min="8967" max="8967" width="17.6640625" customWidth="1"/>
    <col min="8968" max="8968" width="12.6640625" customWidth="1"/>
    <col min="8969" max="8969" width="10.109375" customWidth="1"/>
    <col min="8970" max="8970" width="10.6640625" customWidth="1"/>
    <col min="8971" max="8971" width="8.33203125" customWidth="1"/>
    <col min="8972" max="8972" width="11.33203125" customWidth="1"/>
    <col min="8973" max="8973" width="11.6640625" customWidth="1"/>
    <col min="8974" max="8974" width="10.33203125" customWidth="1"/>
    <col min="8975" max="8975" width="7.6640625" customWidth="1"/>
    <col min="8976" max="8976" width="9.109375" customWidth="1"/>
    <col min="8977" max="8977" width="14.33203125" customWidth="1"/>
    <col min="9221" max="9221" width="17.6640625" customWidth="1"/>
    <col min="9222" max="9222" width="11.5546875" customWidth="1"/>
    <col min="9223" max="9223" width="17.6640625" customWidth="1"/>
    <col min="9224" max="9224" width="12.6640625" customWidth="1"/>
    <col min="9225" max="9225" width="10.109375" customWidth="1"/>
    <col min="9226" max="9226" width="10.6640625" customWidth="1"/>
    <col min="9227" max="9227" width="8.33203125" customWidth="1"/>
    <col min="9228" max="9228" width="11.33203125" customWidth="1"/>
    <col min="9229" max="9229" width="11.6640625" customWidth="1"/>
    <col min="9230" max="9230" width="10.33203125" customWidth="1"/>
    <col min="9231" max="9231" width="7.6640625" customWidth="1"/>
    <col min="9232" max="9232" width="9.109375" customWidth="1"/>
    <col min="9233" max="9233" width="14.33203125" customWidth="1"/>
    <col min="9477" max="9477" width="17.6640625" customWidth="1"/>
    <col min="9478" max="9478" width="11.5546875" customWidth="1"/>
    <col min="9479" max="9479" width="17.6640625" customWidth="1"/>
    <col min="9480" max="9480" width="12.6640625" customWidth="1"/>
    <col min="9481" max="9481" width="10.109375" customWidth="1"/>
    <col min="9482" max="9482" width="10.6640625" customWidth="1"/>
    <col min="9483" max="9483" width="8.33203125" customWidth="1"/>
    <col min="9484" max="9484" width="11.33203125" customWidth="1"/>
    <col min="9485" max="9485" width="11.6640625" customWidth="1"/>
    <col min="9486" max="9486" width="10.33203125" customWidth="1"/>
    <col min="9487" max="9487" width="7.6640625" customWidth="1"/>
    <col min="9488" max="9488" width="9.109375" customWidth="1"/>
    <col min="9489" max="9489" width="14.33203125" customWidth="1"/>
    <col min="9733" max="9733" width="17.6640625" customWidth="1"/>
    <col min="9734" max="9734" width="11.5546875" customWidth="1"/>
    <col min="9735" max="9735" width="17.6640625" customWidth="1"/>
    <col min="9736" max="9736" width="12.6640625" customWidth="1"/>
    <col min="9737" max="9737" width="10.109375" customWidth="1"/>
    <col min="9738" max="9738" width="10.6640625" customWidth="1"/>
    <col min="9739" max="9739" width="8.33203125" customWidth="1"/>
    <col min="9740" max="9740" width="11.33203125" customWidth="1"/>
    <col min="9741" max="9741" width="11.6640625" customWidth="1"/>
    <col min="9742" max="9742" width="10.33203125" customWidth="1"/>
    <col min="9743" max="9743" width="7.6640625" customWidth="1"/>
    <col min="9744" max="9744" width="9.109375" customWidth="1"/>
    <col min="9745" max="9745" width="14.33203125" customWidth="1"/>
    <col min="9989" max="9989" width="17.6640625" customWidth="1"/>
    <col min="9990" max="9990" width="11.5546875" customWidth="1"/>
    <col min="9991" max="9991" width="17.6640625" customWidth="1"/>
    <col min="9992" max="9992" width="12.6640625" customWidth="1"/>
    <col min="9993" max="9993" width="10.109375" customWidth="1"/>
    <col min="9994" max="9994" width="10.6640625" customWidth="1"/>
    <col min="9995" max="9995" width="8.33203125" customWidth="1"/>
    <col min="9996" max="9996" width="11.33203125" customWidth="1"/>
    <col min="9997" max="9997" width="11.6640625" customWidth="1"/>
    <col min="9998" max="9998" width="10.33203125" customWidth="1"/>
    <col min="9999" max="9999" width="7.6640625" customWidth="1"/>
    <col min="10000" max="10000" width="9.109375" customWidth="1"/>
    <col min="10001" max="10001" width="14.33203125" customWidth="1"/>
    <col min="10245" max="10245" width="17.6640625" customWidth="1"/>
    <col min="10246" max="10246" width="11.5546875" customWidth="1"/>
    <col min="10247" max="10247" width="17.6640625" customWidth="1"/>
    <col min="10248" max="10248" width="12.6640625" customWidth="1"/>
    <col min="10249" max="10249" width="10.109375" customWidth="1"/>
    <col min="10250" max="10250" width="10.6640625" customWidth="1"/>
    <col min="10251" max="10251" width="8.33203125" customWidth="1"/>
    <col min="10252" max="10252" width="11.33203125" customWidth="1"/>
    <col min="10253" max="10253" width="11.6640625" customWidth="1"/>
    <col min="10254" max="10254" width="10.33203125" customWidth="1"/>
    <col min="10255" max="10255" width="7.6640625" customWidth="1"/>
    <col min="10256" max="10256" width="9.109375" customWidth="1"/>
    <col min="10257" max="10257" width="14.33203125" customWidth="1"/>
    <col min="10501" max="10501" width="17.6640625" customWidth="1"/>
    <col min="10502" max="10502" width="11.5546875" customWidth="1"/>
    <col min="10503" max="10503" width="17.6640625" customWidth="1"/>
    <col min="10504" max="10504" width="12.6640625" customWidth="1"/>
    <col min="10505" max="10505" width="10.109375" customWidth="1"/>
    <col min="10506" max="10506" width="10.6640625" customWidth="1"/>
    <col min="10507" max="10507" width="8.33203125" customWidth="1"/>
    <col min="10508" max="10508" width="11.33203125" customWidth="1"/>
    <col min="10509" max="10509" width="11.6640625" customWidth="1"/>
    <col min="10510" max="10510" width="10.33203125" customWidth="1"/>
    <col min="10511" max="10511" width="7.6640625" customWidth="1"/>
    <col min="10512" max="10512" width="9.109375" customWidth="1"/>
    <col min="10513" max="10513" width="14.33203125" customWidth="1"/>
    <col min="10757" max="10757" width="17.6640625" customWidth="1"/>
    <col min="10758" max="10758" width="11.5546875" customWidth="1"/>
    <col min="10759" max="10759" width="17.6640625" customWidth="1"/>
    <col min="10760" max="10760" width="12.6640625" customWidth="1"/>
    <col min="10761" max="10761" width="10.109375" customWidth="1"/>
    <col min="10762" max="10762" width="10.6640625" customWidth="1"/>
    <col min="10763" max="10763" width="8.33203125" customWidth="1"/>
    <col min="10764" max="10764" width="11.33203125" customWidth="1"/>
    <col min="10765" max="10765" width="11.6640625" customWidth="1"/>
    <col min="10766" max="10766" width="10.33203125" customWidth="1"/>
    <col min="10767" max="10767" width="7.6640625" customWidth="1"/>
    <col min="10768" max="10768" width="9.109375" customWidth="1"/>
    <col min="10769" max="10769" width="14.33203125" customWidth="1"/>
    <col min="11013" max="11013" width="17.6640625" customWidth="1"/>
    <col min="11014" max="11014" width="11.5546875" customWidth="1"/>
    <col min="11015" max="11015" width="17.6640625" customWidth="1"/>
    <col min="11016" max="11016" width="12.6640625" customWidth="1"/>
    <col min="11017" max="11017" width="10.109375" customWidth="1"/>
    <col min="11018" max="11018" width="10.6640625" customWidth="1"/>
    <col min="11019" max="11019" width="8.33203125" customWidth="1"/>
    <col min="11020" max="11020" width="11.33203125" customWidth="1"/>
    <col min="11021" max="11021" width="11.6640625" customWidth="1"/>
    <col min="11022" max="11022" width="10.33203125" customWidth="1"/>
    <col min="11023" max="11023" width="7.6640625" customWidth="1"/>
    <col min="11024" max="11024" width="9.109375" customWidth="1"/>
    <col min="11025" max="11025" width="14.33203125" customWidth="1"/>
    <col min="11269" max="11269" width="17.6640625" customWidth="1"/>
    <col min="11270" max="11270" width="11.5546875" customWidth="1"/>
    <col min="11271" max="11271" width="17.6640625" customWidth="1"/>
    <col min="11272" max="11272" width="12.6640625" customWidth="1"/>
    <col min="11273" max="11273" width="10.109375" customWidth="1"/>
    <col min="11274" max="11274" width="10.6640625" customWidth="1"/>
    <col min="11275" max="11275" width="8.33203125" customWidth="1"/>
    <col min="11276" max="11276" width="11.33203125" customWidth="1"/>
    <col min="11277" max="11277" width="11.6640625" customWidth="1"/>
    <col min="11278" max="11278" width="10.33203125" customWidth="1"/>
    <col min="11279" max="11279" width="7.6640625" customWidth="1"/>
    <col min="11280" max="11280" width="9.109375" customWidth="1"/>
    <col min="11281" max="11281" width="14.33203125" customWidth="1"/>
    <col min="11525" max="11525" width="17.6640625" customWidth="1"/>
    <col min="11526" max="11526" width="11.5546875" customWidth="1"/>
    <col min="11527" max="11527" width="17.6640625" customWidth="1"/>
    <col min="11528" max="11528" width="12.6640625" customWidth="1"/>
    <col min="11529" max="11529" width="10.109375" customWidth="1"/>
    <col min="11530" max="11530" width="10.6640625" customWidth="1"/>
    <col min="11531" max="11531" width="8.33203125" customWidth="1"/>
    <col min="11532" max="11532" width="11.33203125" customWidth="1"/>
    <col min="11533" max="11533" width="11.6640625" customWidth="1"/>
    <col min="11534" max="11534" width="10.33203125" customWidth="1"/>
    <col min="11535" max="11535" width="7.6640625" customWidth="1"/>
    <col min="11536" max="11536" width="9.109375" customWidth="1"/>
    <col min="11537" max="11537" width="14.33203125" customWidth="1"/>
    <col min="11781" max="11781" width="17.6640625" customWidth="1"/>
    <col min="11782" max="11782" width="11.5546875" customWidth="1"/>
    <col min="11783" max="11783" width="17.6640625" customWidth="1"/>
    <col min="11784" max="11784" width="12.6640625" customWidth="1"/>
    <col min="11785" max="11785" width="10.109375" customWidth="1"/>
    <col min="11786" max="11786" width="10.6640625" customWidth="1"/>
    <col min="11787" max="11787" width="8.33203125" customWidth="1"/>
    <col min="11788" max="11788" width="11.33203125" customWidth="1"/>
    <col min="11789" max="11789" width="11.6640625" customWidth="1"/>
    <col min="11790" max="11790" width="10.33203125" customWidth="1"/>
    <col min="11791" max="11791" width="7.6640625" customWidth="1"/>
    <col min="11792" max="11792" width="9.109375" customWidth="1"/>
    <col min="11793" max="11793" width="14.33203125" customWidth="1"/>
    <col min="12037" max="12037" width="17.6640625" customWidth="1"/>
    <col min="12038" max="12038" width="11.5546875" customWidth="1"/>
    <col min="12039" max="12039" width="17.6640625" customWidth="1"/>
    <col min="12040" max="12040" width="12.6640625" customWidth="1"/>
    <col min="12041" max="12041" width="10.109375" customWidth="1"/>
    <col min="12042" max="12042" width="10.6640625" customWidth="1"/>
    <col min="12043" max="12043" width="8.33203125" customWidth="1"/>
    <col min="12044" max="12044" width="11.33203125" customWidth="1"/>
    <col min="12045" max="12045" width="11.6640625" customWidth="1"/>
    <col min="12046" max="12046" width="10.33203125" customWidth="1"/>
    <col min="12047" max="12047" width="7.6640625" customWidth="1"/>
    <col min="12048" max="12048" width="9.109375" customWidth="1"/>
    <col min="12049" max="12049" width="14.33203125" customWidth="1"/>
    <col min="12293" max="12293" width="17.6640625" customWidth="1"/>
    <col min="12294" max="12294" width="11.5546875" customWidth="1"/>
    <col min="12295" max="12295" width="17.6640625" customWidth="1"/>
    <col min="12296" max="12296" width="12.6640625" customWidth="1"/>
    <col min="12297" max="12297" width="10.109375" customWidth="1"/>
    <col min="12298" max="12298" width="10.6640625" customWidth="1"/>
    <col min="12299" max="12299" width="8.33203125" customWidth="1"/>
    <col min="12300" max="12300" width="11.33203125" customWidth="1"/>
    <col min="12301" max="12301" width="11.6640625" customWidth="1"/>
    <col min="12302" max="12302" width="10.33203125" customWidth="1"/>
    <col min="12303" max="12303" width="7.6640625" customWidth="1"/>
    <col min="12304" max="12304" width="9.109375" customWidth="1"/>
    <col min="12305" max="12305" width="14.33203125" customWidth="1"/>
    <col min="12549" max="12549" width="17.6640625" customWidth="1"/>
    <col min="12550" max="12550" width="11.5546875" customWidth="1"/>
    <col min="12551" max="12551" width="17.6640625" customWidth="1"/>
    <col min="12552" max="12552" width="12.6640625" customWidth="1"/>
    <col min="12553" max="12553" width="10.109375" customWidth="1"/>
    <col min="12554" max="12554" width="10.6640625" customWidth="1"/>
    <col min="12555" max="12555" width="8.33203125" customWidth="1"/>
    <col min="12556" max="12556" width="11.33203125" customWidth="1"/>
    <col min="12557" max="12557" width="11.6640625" customWidth="1"/>
    <col min="12558" max="12558" width="10.33203125" customWidth="1"/>
    <col min="12559" max="12559" width="7.6640625" customWidth="1"/>
    <col min="12560" max="12560" width="9.109375" customWidth="1"/>
    <col min="12561" max="12561" width="14.33203125" customWidth="1"/>
    <col min="12805" max="12805" width="17.6640625" customWidth="1"/>
    <col min="12806" max="12806" width="11.5546875" customWidth="1"/>
    <col min="12807" max="12807" width="17.6640625" customWidth="1"/>
    <col min="12808" max="12808" width="12.6640625" customWidth="1"/>
    <col min="12809" max="12809" width="10.109375" customWidth="1"/>
    <col min="12810" max="12810" width="10.6640625" customWidth="1"/>
    <col min="12811" max="12811" width="8.33203125" customWidth="1"/>
    <col min="12812" max="12812" width="11.33203125" customWidth="1"/>
    <col min="12813" max="12813" width="11.6640625" customWidth="1"/>
    <col min="12814" max="12814" width="10.33203125" customWidth="1"/>
    <col min="12815" max="12815" width="7.6640625" customWidth="1"/>
    <col min="12816" max="12816" width="9.109375" customWidth="1"/>
    <col min="12817" max="12817" width="14.33203125" customWidth="1"/>
    <col min="13061" max="13061" width="17.6640625" customWidth="1"/>
    <col min="13062" max="13062" width="11.5546875" customWidth="1"/>
    <col min="13063" max="13063" width="17.6640625" customWidth="1"/>
    <col min="13064" max="13064" width="12.6640625" customWidth="1"/>
    <col min="13065" max="13065" width="10.109375" customWidth="1"/>
    <col min="13066" max="13066" width="10.6640625" customWidth="1"/>
    <col min="13067" max="13067" width="8.33203125" customWidth="1"/>
    <col min="13068" max="13068" width="11.33203125" customWidth="1"/>
    <col min="13069" max="13069" width="11.6640625" customWidth="1"/>
    <col min="13070" max="13070" width="10.33203125" customWidth="1"/>
    <col min="13071" max="13071" width="7.6640625" customWidth="1"/>
    <col min="13072" max="13072" width="9.109375" customWidth="1"/>
    <col min="13073" max="13073" width="14.33203125" customWidth="1"/>
    <col min="13317" max="13317" width="17.6640625" customWidth="1"/>
    <col min="13318" max="13318" width="11.5546875" customWidth="1"/>
    <col min="13319" max="13319" width="17.6640625" customWidth="1"/>
    <col min="13320" max="13320" width="12.6640625" customWidth="1"/>
    <col min="13321" max="13321" width="10.109375" customWidth="1"/>
    <col min="13322" max="13322" width="10.6640625" customWidth="1"/>
    <col min="13323" max="13323" width="8.33203125" customWidth="1"/>
    <col min="13324" max="13324" width="11.33203125" customWidth="1"/>
    <col min="13325" max="13325" width="11.6640625" customWidth="1"/>
    <col min="13326" max="13326" width="10.33203125" customWidth="1"/>
    <col min="13327" max="13327" width="7.6640625" customWidth="1"/>
    <col min="13328" max="13328" width="9.109375" customWidth="1"/>
    <col min="13329" max="13329" width="14.33203125" customWidth="1"/>
    <col min="13573" max="13573" width="17.6640625" customWidth="1"/>
    <col min="13574" max="13574" width="11.5546875" customWidth="1"/>
    <col min="13575" max="13575" width="17.6640625" customWidth="1"/>
    <col min="13576" max="13576" width="12.6640625" customWidth="1"/>
    <col min="13577" max="13577" width="10.109375" customWidth="1"/>
    <col min="13578" max="13578" width="10.6640625" customWidth="1"/>
    <col min="13579" max="13579" width="8.33203125" customWidth="1"/>
    <col min="13580" max="13580" width="11.33203125" customWidth="1"/>
    <col min="13581" max="13581" width="11.6640625" customWidth="1"/>
    <col min="13582" max="13582" width="10.33203125" customWidth="1"/>
    <col min="13583" max="13583" width="7.6640625" customWidth="1"/>
    <col min="13584" max="13584" width="9.109375" customWidth="1"/>
    <col min="13585" max="13585" width="14.33203125" customWidth="1"/>
    <col min="13829" max="13829" width="17.6640625" customWidth="1"/>
    <col min="13830" max="13830" width="11.5546875" customWidth="1"/>
    <col min="13831" max="13831" width="17.6640625" customWidth="1"/>
    <col min="13832" max="13832" width="12.6640625" customWidth="1"/>
    <col min="13833" max="13833" width="10.109375" customWidth="1"/>
    <col min="13834" max="13834" width="10.6640625" customWidth="1"/>
    <col min="13835" max="13835" width="8.33203125" customWidth="1"/>
    <col min="13836" max="13836" width="11.33203125" customWidth="1"/>
    <col min="13837" max="13837" width="11.6640625" customWidth="1"/>
    <col min="13838" max="13838" width="10.33203125" customWidth="1"/>
    <col min="13839" max="13839" width="7.6640625" customWidth="1"/>
    <col min="13840" max="13840" width="9.109375" customWidth="1"/>
    <col min="13841" max="13841" width="14.33203125" customWidth="1"/>
    <col min="14085" max="14085" width="17.6640625" customWidth="1"/>
    <col min="14086" max="14086" width="11.5546875" customWidth="1"/>
    <col min="14087" max="14087" width="17.6640625" customWidth="1"/>
    <col min="14088" max="14088" width="12.6640625" customWidth="1"/>
    <col min="14089" max="14089" width="10.109375" customWidth="1"/>
    <col min="14090" max="14090" width="10.6640625" customWidth="1"/>
    <col min="14091" max="14091" width="8.33203125" customWidth="1"/>
    <col min="14092" max="14092" width="11.33203125" customWidth="1"/>
    <col min="14093" max="14093" width="11.6640625" customWidth="1"/>
    <col min="14094" max="14094" width="10.33203125" customWidth="1"/>
    <col min="14095" max="14095" width="7.6640625" customWidth="1"/>
    <col min="14096" max="14096" width="9.109375" customWidth="1"/>
    <col min="14097" max="14097" width="14.33203125" customWidth="1"/>
    <col min="14341" max="14341" width="17.6640625" customWidth="1"/>
    <col min="14342" max="14342" width="11.5546875" customWidth="1"/>
    <col min="14343" max="14343" width="17.6640625" customWidth="1"/>
    <col min="14344" max="14344" width="12.6640625" customWidth="1"/>
    <col min="14345" max="14345" width="10.109375" customWidth="1"/>
    <col min="14346" max="14346" width="10.6640625" customWidth="1"/>
    <col min="14347" max="14347" width="8.33203125" customWidth="1"/>
    <col min="14348" max="14348" width="11.33203125" customWidth="1"/>
    <col min="14349" max="14349" width="11.6640625" customWidth="1"/>
    <col min="14350" max="14350" width="10.33203125" customWidth="1"/>
    <col min="14351" max="14351" width="7.6640625" customWidth="1"/>
    <col min="14352" max="14352" width="9.109375" customWidth="1"/>
    <col min="14353" max="14353" width="14.33203125" customWidth="1"/>
    <col min="14597" max="14597" width="17.6640625" customWidth="1"/>
    <col min="14598" max="14598" width="11.5546875" customWidth="1"/>
    <col min="14599" max="14599" width="17.6640625" customWidth="1"/>
    <col min="14600" max="14600" width="12.6640625" customWidth="1"/>
    <col min="14601" max="14601" width="10.109375" customWidth="1"/>
    <col min="14602" max="14602" width="10.6640625" customWidth="1"/>
    <col min="14603" max="14603" width="8.33203125" customWidth="1"/>
    <col min="14604" max="14604" width="11.33203125" customWidth="1"/>
    <col min="14605" max="14605" width="11.6640625" customWidth="1"/>
    <col min="14606" max="14606" width="10.33203125" customWidth="1"/>
    <col min="14607" max="14607" width="7.6640625" customWidth="1"/>
    <col min="14608" max="14608" width="9.109375" customWidth="1"/>
    <col min="14609" max="14609" width="14.33203125" customWidth="1"/>
    <col min="14853" max="14853" width="17.6640625" customWidth="1"/>
    <col min="14854" max="14854" width="11.5546875" customWidth="1"/>
    <col min="14855" max="14855" width="17.6640625" customWidth="1"/>
    <col min="14856" max="14856" width="12.6640625" customWidth="1"/>
    <col min="14857" max="14857" width="10.109375" customWidth="1"/>
    <col min="14858" max="14858" width="10.6640625" customWidth="1"/>
    <col min="14859" max="14859" width="8.33203125" customWidth="1"/>
    <col min="14860" max="14860" width="11.33203125" customWidth="1"/>
    <col min="14861" max="14861" width="11.6640625" customWidth="1"/>
    <col min="14862" max="14862" width="10.33203125" customWidth="1"/>
    <col min="14863" max="14863" width="7.6640625" customWidth="1"/>
    <col min="14864" max="14864" width="9.109375" customWidth="1"/>
    <col min="14865" max="14865" width="14.33203125" customWidth="1"/>
    <col min="15109" max="15109" width="17.6640625" customWidth="1"/>
    <col min="15110" max="15110" width="11.5546875" customWidth="1"/>
    <col min="15111" max="15111" width="17.6640625" customWidth="1"/>
    <col min="15112" max="15112" width="12.6640625" customWidth="1"/>
    <col min="15113" max="15113" width="10.109375" customWidth="1"/>
    <col min="15114" max="15114" width="10.6640625" customWidth="1"/>
    <col min="15115" max="15115" width="8.33203125" customWidth="1"/>
    <col min="15116" max="15116" width="11.33203125" customWidth="1"/>
    <col min="15117" max="15117" width="11.6640625" customWidth="1"/>
    <col min="15118" max="15118" width="10.33203125" customWidth="1"/>
    <col min="15119" max="15119" width="7.6640625" customWidth="1"/>
    <col min="15120" max="15120" width="9.109375" customWidth="1"/>
    <col min="15121" max="15121" width="14.33203125" customWidth="1"/>
    <col min="15365" max="15365" width="17.6640625" customWidth="1"/>
    <col min="15366" max="15366" width="11.5546875" customWidth="1"/>
    <col min="15367" max="15367" width="17.6640625" customWidth="1"/>
    <col min="15368" max="15368" width="12.6640625" customWidth="1"/>
    <col min="15369" max="15369" width="10.109375" customWidth="1"/>
    <col min="15370" max="15370" width="10.6640625" customWidth="1"/>
    <col min="15371" max="15371" width="8.33203125" customWidth="1"/>
    <col min="15372" max="15372" width="11.33203125" customWidth="1"/>
    <col min="15373" max="15373" width="11.6640625" customWidth="1"/>
    <col min="15374" max="15374" width="10.33203125" customWidth="1"/>
    <col min="15375" max="15375" width="7.6640625" customWidth="1"/>
    <col min="15376" max="15376" width="9.109375" customWidth="1"/>
    <col min="15377" max="15377" width="14.33203125" customWidth="1"/>
    <col min="15621" max="15621" width="17.6640625" customWidth="1"/>
    <col min="15622" max="15622" width="11.5546875" customWidth="1"/>
    <col min="15623" max="15623" width="17.6640625" customWidth="1"/>
    <col min="15624" max="15624" width="12.6640625" customWidth="1"/>
    <col min="15625" max="15625" width="10.109375" customWidth="1"/>
    <col min="15626" max="15626" width="10.6640625" customWidth="1"/>
    <col min="15627" max="15627" width="8.33203125" customWidth="1"/>
    <col min="15628" max="15628" width="11.33203125" customWidth="1"/>
    <col min="15629" max="15629" width="11.6640625" customWidth="1"/>
    <col min="15630" max="15630" width="10.33203125" customWidth="1"/>
    <col min="15631" max="15631" width="7.6640625" customWidth="1"/>
    <col min="15632" max="15632" width="9.109375" customWidth="1"/>
    <col min="15633" max="15633" width="14.33203125" customWidth="1"/>
    <col min="15877" max="15877" width="17.6640625" customWidth="1"/>
    <col min="15878" max="15878" width="11.5546875" customWidth="1"/>
    <col min="15879" max="15879" width="17.6640625" customWidth="1"/>
    <col min="15880" max="15880" width="12.6640625" customWidth="1"/>
    <col min="15881" max="15881" width="10.109375" customWidth="1"/>
    <col min="15882" max="15882" width="10.6640625" customWidth="1"/>
    <col min="15883" max="15883" width="8.33203125" customWidth="1"/>
    <col min="15884" max="15884" width="11.33203125" customWidth="1"/>
    <col min="15885" max="15885" width="11.6640625" customWidth="1"/>
    <col min="15886" max="15886" width="10.33203125" customWidth="1"/>
    <col min="15887" max="15887" width="7.6640625" customWidth="1"/>
    <col min="15888" max="15888" width="9.109375" customWidth="1"/>
    <col min="15889" max="15889" width="14.33203125" customWidth="1"/>
    <col min="16133" max="16133" width="17.6640625" customWidth="1"/>
    <col min="16134" max="16134" width="11.5546875" customWidth="1"/>
    <col min="16135" max="16135" width="17.6640625" customWidth="1"/>
    <col min="16136" max="16136" width="12.6640625" customWidth="1"/>
    <col min="16137" max="16137" width="10.109375" customWidth="1"/>
    <col min="16138" max="16138" width="10.6640625" customWidth="1"/>
    <col min="16139" max="16139" width="8.33203125" customWidth="1"/>
    <col min="16140" max="16140" width="11.33203125" customWidth="1"/>
    <col min="16141" max="16141" width="11.6640625" customWidth="1"/>
    <col min="16142" max="16142" width="10.33203125" customWidth="1"/>
    <col min="16143" max="16143" width="7.6640625" customWidth="1"/>
    <col min="16144" max="16144" width="9.109375" customWidth="1"/>
    <col min="16145" max="16145" width="14.33203125" customWidth="1"/>
  </cols>
  <sheetData>
    <row r="1" spans="1:14" s="17" customFormat="1">
      <c r="A1" s="17" t="s">
        <v>0</v>
      </c>
      <c r="B1" s="8" t="s">
        <v>1</v>
      </c>
      <c r="C1" s="17" t="s">
        <v>2</v>
      </c>
      <c r="D1" s="1" t="s">
        <v>3</v>
      </c>
      <c r="E1" s="17" t="s">
        <v>112</v>
      </c>
      <c r="F1" s="17" t="s">
        <v>113</v>
      </c>
      <c r="G1" s="17" t="s">
        <v>315</v>
      </c>
      <c r="H1" s="58" t="s">
        <v>111</v>
      </c>
      <c r="I1" s="58" t="s">
        <v>439</v>
      </c>
      <c r="J1" s="58" t="s">
        <v>440</v>
      </c>
      <c r="K1" s="17" t="s">
        <v>7</v>
      </c>
      <c r="L1" s="17" t="s">
        <v>8</v>
      </c>
      <c r="M1" s="17" t="s">
        <v>9</v>
      </c>
      <c r="N1" s="17" t="s">
        <v>10</v>
      </c>
    </row>
    <row r="2" spans="1:14" ht="154.19999999999999" customHeight="1">
      <c r="A2" t="s">
        <v>441</v>
      </c>
      <c r="C2" s="172" t="s">
        <v>442</v>
      </c>
      <c r="D2" t="s">
        <v>13</v>
      </c>
      <c r="E2" s="88" t="s">
        <v>443</v>
      </c>
      <c r="F2" s="89" t="s">
        <v>444</v>
      </c>
      <c r="G2" s="89" t="s">
        <v>445</v>
      </c>
      <c r="H2" t="s">
        <v>121</v>
      </c>
      <c r="I2" t="s">
        <v>446</v>
      </c>
      <c r="J2" t="s">
        <v>447</v>
      </c>
      <c r="K2" t="s">
        <v>16</v>
      </c>
      <c r="L2" t="s">
        <v>17</v>
      </c>
    </row>
    <row r="3" spans="1:14" ht="129.6">
      <c r="A3" t="s">
        <v>448</v>
      </c>
      <c r="C3" s="172" t="s">
        <v>442</v>
      </c>
      <c r="D3" t="s">
        <v>13</v>
      </c>
      <c r="E3" s="88" t="s">
        <v>449</v>
      </c>
      <c r="F3" s="89" t="s">
        <v>450</v>
      </c>
      <c r="G3" s="89" t="s">
        <v>445</v>
      </c>
      <c r="H3" t="s">
        <v>121</v>
      </c>
      <c r="I3" t="s">
        <v>446</v>
      </c>
      <c r="J3" t="s">
        <v>447</v>
      </c>
      <c r="K3" t="s">
        <v>16</v>
      </c>
      <c r="L3" t="s">
        <v>17</v>
      </c>
      <c r="M3" t="s">
        <v>25</v>
      </c>
    </row>
    <row r="4" spans="1:14" ht="129.6">
      <c r="A4" t="s">
        <v>451</v>
      </c>
      <c r="C4" s="172" t="s">
        <v>442</v>
      </c>
      <c r="D4" t="s">
        <v>13</v>
      </c>
      <c r="E4" s="88" t="s">
        <v>452</v>
      </c>
      <c r="F4" s="89" t="s">
        <v>453</v>
      </c>
      <c r="G4" s="89" t="s">
        <v>445</v>
      </c>
      <c r="H4" t="s">
        <v>121</v>
      </c>
      <c r="I4" t="s">
        <v>446</v>
      </c>
      <c r="J4" t="s">
        <v>447</v>
      </c>
      <c r="K4" t="s">
        <v>16</v>
      </c>
      <c r="L4" t="s">
        <v>17</v>
      </c>
      <c r="M4" t="s">
        <v>25</v>
      </c>
    </row>
    <row r="5" spans="1:14" ht="129.6">
      <c r="A5" t="s">
        <v>454</v>
      </c>
      <c r="C5" s="172" t="s">
        <v>442</v>
      </c>
      <c r="D5" t="s">
        <v>13</v>
      </c>
      <c r="E5" s="88" t="s">
        <v>443</v>
      </c>
      <c r="F5" s="89" t="s">
        <v>444</v>
      </c>
      <c r="G5" s="89" t="s">
        <v>445</v>
      </c>
      <c r="H5" t="s">
        <v>121</v>
      </c>
      <c r="I5" t="s">
        <v>446</v>
      </c>
      <c r="J5" t="s">
        <v>447</v>
      </c>
      <c r="K5" t="s">
        <v>16</v>
      </c>
      <c r="L5" t="s">
        <v>17</v>
      </c>
      <c r="M5" t="s">
        <v>25</v>
      </c>
    </row>
    <row r="6" spans="1:14" ht="129.6">
      <c r="A6" t="s">
        <v>455</v>
      </c>
      <c r="C6" s="172" t="s">
        <v>442</v>
      </c>
      <c r="D6" t="s">
        <v>13</v>
      </c>
      <c r="E6" s="88" t="s">
        <v>449</v>
      </c>
      <c r="F6" s="89" t="s">
        <v>450</v>
      </c>
      <c r="G6" s="89" t="s">
        <v>445</v>
      </c>
      <c r="H6" t="s">
        <v>121</v>
      </c>
      <c r="I6" t="s">
        <v>446</v>
      </c>
      <c r="J6" t="s">
        <v>447</v>
      </c>
      <c r="K6" t="s">
        <v>16</v>
      </c>
      <c r="L6" t="s">
        <v>17</v>
      </c>
      <c r="M6" t="s">
        <v>25</v>
      </c>
    </row>
    <row r="7" spans="1:14">
      <c r="E7"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
    <tabColor theme="6" tint="0.39988402966399123"/>
  </sheetPr>
  <dimension ref="A1:E10"/>
  <sheetViews>
    <sheetView workbookViewId="0">
      <selection activeCell="R3" sqref="R3"/>
    </sheetView>
  </sheetViews>
  <sheetFormatPr defaultColWidth="9.109375" defaultRowHeight="13.8"/>
  <cols>
    <col min="1" max="1" width="9.44140625" style="3" customWidth="1"/>
    <col min="2" max="2" width="12.109375" style="3" customWidth="1"/>
    <col min="3" max="3" width="24.88671875" style="3" customWidth="1"/>
    <col min="4" max="4" width="12.6640625" style="3" customWidth="1"/>
    <col min="5" max="5" width="14.88671875" style="3" customWidth="1"/>
    <col min="6" max="256" width="9.109375" style="3"/>
    <col min="257" max="257" width="9.44140625" style="3" customWidth="1"/>
    <col min="258" max="258" width="12.109375" style="3" customWidth="1"/>
    <col min="259" max="259" width="22.5546875" style="3" customWidth="1"/>
    <col min="260" max="260" width="12.6640625" style="3" customWidth="1"/>
    <col min="261" max="261" width="14.88671875" style="3" customWidth="1"/>
    <col min="262" max="512" width="9.109375" style="3"/>
    <col min="513" max="513" width="9.44140625" style="3" customWidth="1"/>
    <col min="514" max="514" width="12.109375" style="3" customWidth="1"/>
    <col min="515" max="515" width="22.5546875" style="3" customWidth="1"/>
    <col min="516" max="516" width="12.6640625" style="3" customWidth="1"/>
    <col min="517" max="517" width="14.88671875" style="3" customWidth="1"/>
    <col min="518" max="768" width="9.109375" style="3"/>
    <col min="769" max="769" width="9.44140625" style="3" customWidth="1"/>
    <col min="770" max="770" width="12.109375" style="3" customWidth="1"/>
    <col min="771" max="771" width="22.5546875" style="3" customWidth="1"/>
    <col min="772" max="772" width="12.6640625" style="3" customWidth="1"/>
    <col min="773" max="773" width="14.88671875" style="3" customWidth="1"/>
    <col min="774" max="1024" width="9.109375" style="3"/>
    <col min="1025" max="1025" width="9.44140625" style="3" customWidth="1"/>
    <col min="1026" max="1026" width="12.109375" style="3" customWidth="1"/>
    <col min="1027" max="1027" width="22.5546875" style="3" customWidth="1"/>
    <col min="1028" max="1028" width="12.6640625" style="3" customWidth="1"/>
    <col min="1029" max="1029" width="14.88671875" style="3" customWidth="1"/>
    <col min="1030" max="1280" width="9.109375" style="3"/>
    <col min="1281" max="1281" width="9.44140625" style="3" customWidth="1"/>
    <col min="1282" max="1282" width="12.109375" style="3" customWidth="1"/>
    <col min="1283" max="1283" width="22.5546875" style="3" customWidth="1"/>
    <col min="1284" max="1284" width="12.6640625" style="3" customWidth="1"/>
    <col min="1285" max="1285" width="14.88671875" style="3" customWidth="1"/>
    <col min="1286" max="1536" width="9.109375" style="3"/>
    <col min="1537" max="1537" width="9.44140625" style="3" customWidth="1"/>
    <col min="1538" max="1538" width="12.109375" style="3" customWidth="1"/>
    <col min="1539" max="1539" width="22.5546875" style="3" customWidth="1"/>
    <col min="1540" max="1540" width="12.6640625" style="3" customWidth="1"/>
    <col min="1541" max="1541" width="14.88671875" style="3" customWidth="1"/>
    <col min="1542" max="1792" width="9.109375" style="3"/>
    <col min="1793" max="1793" width="9.44140625" style="3" customWidth="1"/>
    <col min="1794" max="1794" width="12.109375" style="3" customWidth="1"/>
    <col min="1795" max="1795" width="22.5546875" style="3" customWidth="1"/>
    <col min="1796" max="1796" width="12.6640625" style="3" customWidth="1"/>
    <col min="1797" max="1797" width="14.88671875" style="3" customWidth="1"/>
    <col min="1798" max="2048" width="9.109375" style="3"/>
    <col min="2049" max="2049" width="9.44140625" style="3" customWidth="1"/>
    <col min="2050" max="2050" width="12.109375" style="3" customWidth="1"/>
    <col min="2051" max="2051" width="22.5546875" style="3" customWidth="1"/>
    <col min="2052" max="2052" width="12.6640625" style="3" customWidth="1"/>
    <col min="2053" max="2053" width="14.88671875" style="3" customWidth="1"/>
    <col min="2054" max="2304" width="9.109375" style="3"/>
    <col min="2305" max="2305" width="9.44140625" style="3" customWidth="1"/>
    <col min="2306" max="2306" width="12.109375" style="3" customWidth="1"/>
    <col min="2307" max="2307" width="22.5546875" style="3" customWidth="1"/>
    <col min="2308" max="2308" width="12.6640625" style="3" customWidth="1"/>
    <col min="2309" max="2309" width="14.88671875" style="3" customWidth="1"/>
    <col min="2310" max="2560" width="9.109375" style="3"/>
    <col min="2561" max="2561" width="9.44140625" style="3" customWidth="1"/>
    <col min="2562" max="2562" width="12.109375" style="3" customWidth="1"/>
    <col min="2563" max="2563" width="22.5546875" style="3" customWidth="1"/>
    <col min="2564" max="2564" width="12.6640625" style="3" customWidth="1"/>
    <col min="2565" max="2565" width="14.88671875" style="3" customWidth="1"/>
    <col min="2566" max="2816" width="9.109375" style="3"/>
    <col min="2817" max="2817" width="9.44140625" style="3" customWidth="1"/>
    <col min="2818" max="2818" width="12.109375" style="3" customWidth="1"/>
    <col min="2819" max="2819" width="22.5546875" style="3" customWidth="1"/>
    <col min="2820" max="2820" width="12.6640625" style="3" customWidth="1"/>
    <col min="2821" max="2821" width="14.88671875" style="3" customWidth="1"/>
    <col min="2822" max="3072" width="9.109375" style="3"/>
    <col min="3073" max="3073" width="9.44140625" style="3" customWidth="1"/>
    <col min="3074" max="3074" width="12.109375" style="3" customWidth="1"/>
    <col min="3075" max="3075" width="22.5546875" style="3" customWidth="1"/>
    <col min="3076" max="3076" width="12.6640625" style="3" customWidth="1"/>
    <col min="3077" max="3077" width="14.88671875" style="3" customWidth="1"/>
    <col min="3078" max="3328" width="9.109375" style="3"/>
    <col min="3329" max="3329" width="9.44140625" style="3" customWidth="1"/>
    <col min="3330" max="3330" width="12.109375" style="3" customWidth="1"/>
    <col min="3331" max="3331" width="22.5546875" style="3" customWidth="1"/>
    <col min="3332" max="3332" width="12.6640625" style="3" customWidth="1"/>
    <col min="3333" max="3333" width="14.88671875" style="3" customWidth="1"/>
    <col min="3334" max="3584" width="9.109375" style="3"/>
    <col min="3585" max="3585" width="9.44140625" style="3" customWidth="1"/>
    <col min="3586" max="3586" width="12.109375" style="3" customWidth="1"/>
    <col min="3587" max="3587" width="22.5546875" style="3" customWidth="1"/>
    <col min="3588" max="3588" width="12.6640625" style="3" customWidth="1"/>
    <col min="3589" max="3589" width="14.88671875" style="3" customWidth="1"/>
    <col min="3590" max="3840" width="9.109375" style="3"/>
    <col min="3841" max="3841" width="9.44140625" style="3" customWidth="1"/>
    <col min="3842" max="3842" width="12.109375" style="3" customWidth="1"/>
    <col min="3843" max="3843" width="22.5546875" style="3" customWidth="1"/>
    <col min="3844" max="3844" width="12.6640625" style="3" customWidth="1"/>
    <col min="3845" max="3845" width="14.88671875" style="3" customWidth="1"/>
    <col min="3846" max="4096" width="9.109375" style="3"/>
    <col min="4097" max="4097" width="9.44140625" style="3" customWidth="1"/>
    <col min="4098" max="4098" width="12.109375" style="3" customWidth="1"/>
    <col min="4099" max="4099" width="22.5546875" style="3" customWidth="1"/>
    <col min="4100" max="4100" width="12.6640625" style="3" customWidth="1"/>
    <col min="4101" max="4101" width="14.88671875" style="3" customWidth="1"/>
    <col min="4102" max="4352" width="9.109375" style="3"/>
    <col min="4353" max="4353" width="9.44140625" style="3" customWidth="1"/>
    <col min="4354" max="4354" width="12.109375" style="3" customWidth="1"/>
    <col min="4355" max="4355" width="22.5546875" style="3" customWidth="1"/>
    <col min="4356" max="4356" width="12.6640625" style="3" customWidth="1"/>
    <col min="4357" max="4357" width="14.88671875" style="3" customWidth="1"/>
    <col min="4358" max="4608" width="9.109375" style="3"/>
    <col min="4609" max="4609" width="9.44140625" style="3" customWidth="1"/>
    <col min="4610" max="4610" width="12.109375" style="3" customWidth="1"/>
    <col min="4611" max="4611" width="22.5546875" style="3" customWidth="1"/>
    <col min="4612" max="4612" width="12.6640625" style="3" customWidth="1"/>
    <col min="4613" max="4613" width="14.88671875" style="3" customWidth="1"/>
    <col min="4614" max="4864" width="9.109375" style="3"/>
    <col min="4865" max="4865" width="9.44140625" style="3" customWidth="1"/>
    <col min="4866" max="4866" width="12.109375" style="3" customWidth="1"/>
    <col min="4867" max="4867" width="22.5546875" style="3" customWidth="1"/>
    <col min="4868" max="4868" width="12.6640625" style="3" customWidth="1"/>
    <col min="4869" max="4869" width="14.88671875" style="3" customWidth="1"/>
    <col min="4870" max="5120" width="9.109375" style="3"/>
    <col min="5121" max="5121" width="9.44140625" style="3" customWidth="1"/>
    <col min="5122" max="5122" width="12.109375" style="3" customWidth="1"/>
    <col min="5123" max="5123" width="22.5546875" style="3" customWidth="1"/>
    <col min="5124" max="5124" width="12.6640625" style="3" customWidth="1"/>
    <col min="5125" max="5125" width="14.88671875" style="3" customWidth="1"/>
    <col min="5126" max="5376" width="9.109375" style="3"/>
    <col min="5377" max="5377" width="9.44140625" style="3" customWidth="1"/>
    <col min="5378" max="5378" width="12.109375" style="3" customWidth="1"/>
    <col min="5379" max="5379" width="22.5546875" style="3" customWidth="1"/>
    <col min="5380" max="5380" width="12.6640625" style="3" customWidth="1"/>
    <col min="5381" max="5381" width="14.88671875" style="3" customWidth="1"/>
    <col min="5382" max="5632" width="9.109375" style="3"/>
    <col min="5633" max="5633" width="9.44140625" style="3" customWidth="1"/>
    <col min="5634" max="5634" width="12.109375" style="3" customWidth="1"/>
    <col min="5635" max="5635" width="22.5546875" style="3" customWidth="1"/>
    <col min="5636" max="5636" width="12.6640625" style="3" customWidth="1"/>
    <col min="5637" max="5637" width="14.88671875" style="3" customWidth="1"/>
    <col min="5638" max="5888" width="9.109375" style="3"/>
    <col min="5889" max="5889" width="9.44140625" style="3" customWidth="1"/>
    <col min="5890" max="5890" width="12.109375" style="3" customWidth="1"/>
    <col min="5891" max="5891" width="22.5546875" style="3" customWidth="1"/>
    <col min="5892" max="5892" width="12.6640625" style="3" customWidth="1"/>
    <col min="5893" max="5893" width="14.88671875" style="3" customWidth="1"/>
    <col min="5894" max="6144" width="9.109375" style="3"/>
    <col min="6145" max="6145" width="9.44140625" style="3" customWidth="1"/>
    <col min="6146" max="6146" width="12.109375" style="3" customWidth="1"/>
    <col min="6147" max="6147" width="22.5546875" style="3" customWidth="1"/>
    <col min="6148" max="6148" width="12.6640625" style="3" customWidth="1"/>
    <col min="6149" max="6149" width="14.88671875" style="3" customWidth="1"/>
    <col min="6150" max="6400" width="9.109375" style="3"/>
    <col min="6401" max="6401" width="9.44140625" style="3" customWidth="1"/>
    <col min="6402" max="6402" width="12.109375" style="3" customWidth="1"/>
    <col min="6403" max="6403" width="22.5546875" style="3" customWidth="1"/>
    <col min="6404" max="6404" width="12.6640625" style="3" customWidth="1"/>
    <col min="6405" max="6405" width="14.88671875" style="3" customWidth="1"/>
    <col min="6406" max="6656" width="9.109375" style="3"/>
    <col min="6657" max="6657" width="9.44140625" style="3" customWidth="1"/>
    <col min="6658" max="6658" width="12.109375" style="3" customWidth="1"/>
    <col min="6659" max="6659" width="22.5546875" style="3" customWidth="1"/>
    <col min="6660" max="6660" width="12.6640625" style="3" customWidth="1"/>
    <col min="6661" max="6661" width="14.88671875" style="3" customWidth="1"/>
    <col min="6662" max="6912" width="9.109375" style="3"/>
    <col min="6913" max="6913" width="9.44140625" style="3" customWidth="1"/>
    <col min="6914" max="6914" width="12.109375" style="3" customWidth="1"/>
    <col min="6915" max="6915" width="22.5546875" style="3" customWidth="1"/>
    <col min="6916" max="6916" width="12.6640625" style="3" customWidth="1"/>
    <col min="6917" max="6917" width="14.88671875" style="3" customWidth="1"/>
    <col min="6918" max="7168" width="9.109375" style="3"/>
    <col min="7169" max="7169" width="9.44140625" style="3" customWidth="1"/>
    <col min="7170" max="7170" width="12.109375" style="3" customWidth="1"/>
    <col min="7171" max="7171" width="22.5546875" style="3" customWidth="1"/>
    <col min="7172" max="7172" width="12.6640625" style="3" customWidth="1"/>
    <col min="7173" max="7173" width="14.88671875" style="3" customWidth="1"/>
    <col min="7174" max="7424" width="9.109375" style="3"/>
    <col min="7425" max="7425" width="9.44140625" style="3" customWidth="1"/>
    <col min="7426" max="7426" width="12.109375" style="3" customWidth="1"/>
    <col min="7427" max="7427" width="22.5546875" style="3" customWidth="1"/>
    <col min="7428" max="7428" width="12.6640625" style="3" customWidth="1"/>
    <col min="7429" max="7429" width="14.88671875" style="3" customWidth="1"/>
    <col min="7430" max="7680" width="9.109375" style="3"/>
    <col min="7681" max="7681" width="9.44140625" style="3" customWidth="1"/>
    <col min="7682" max="7682" width="12.109375" style="3" customWidth="1"/>
    <col min="7683" max="7683" width="22.5546875" style="3" customWidth="1"/>
    <col min="7684" max="7684" width="12.6640625" style="3" customWidth="1"/>
    <col min="7685" max="7685" width="14.88671875" style="3" customWidth="1"/>
    <col min="7686" max="7936" width="9.109375" style="3"/>
    <col min="7937" max="7937" width="9.44140625" style="3" customWidth="1"/>
    <col min="7938" max="7938" width="12.109375" style="3" customWidth="1"/>
    <col min="7939" max="7939" width="22.5546875" style="3" customWidth="1"/>
    <col min="7940" max="7940" width="12.6640625" style="3" customWidth="1"/>
    <col min="7941" max="7941" width="14.88671875" style="3" customWidth="1"/>
    <col min="7942" max="8192" width="9.109375" style="3"/>
    <col min="8193" max="8193" width="9.44140625" style="3" customWidth="1"/>
    <col min="8194" max="8194" width="12.109375" style="3" customWidth="1"/>
    <col min="8195" max="8195" width="22.5546875" style="3" customWidth="1"/>
    <col min="8196" max="8196" width="12.6640625" style="3" customWidth="1"/>
    <col min="8197" max="8197" width="14.88671875" style="3" customWidth="1"/>
    <col min="8198" max="8448" width="9.109375" style="3"/>
    <col min="8449" max="8449" width="9.44140625" style="3" customWidth="1"/>
    <col min="8450" max="8450" width="12.109375" style="3" customWidth="1"/>
    <col min="8451" max="8451" width="22.5546875" style="3" customWidth="1"/>
    <col min="8452" max="8452" width="12.6640625" style="3" customWidth="1"/>
    <col min="8453" max="8453" width="14.88671875" style="3" customWidth="1"/>
    <col min="8454" max="8704" width="9.109375" style="3"/>
    <col min="8705" max="8705" width="9.44140625" style="3" customWidth="1"/>
    <col min="8706" max="8706" width="12.109375" style="3" customWidth="1"/>
    <col min="8707" max="8707" width="22.5546875" style="3" customWidth="1"/>
    <col min="8708" max="8708" width="12.6640625" style="3" customWidth="1"/>
    <col min="8709" max="8709" width="14.88671875" style="3" customWidth="1"/>
    <col min="8710" max="8960" width="9.109375" style="3"/>
    <col min="8961" max="8961" width="9.44140625" style="3" customWidth="1"/>
    <col min="8962" max="8962" width="12.109375" style="3" customWidth="1"/>
    <col min="8963" max="8963" width="22.5546875" style="3" customWidth="1"/>
    <col min="8964" max="8964" width="12.6640625" style="3" customWidth="1"/>
    <col min="8965" max="8965" width="14.88671875" style="3" customWidth="1"/>
    <col min="8966" max="9216" width="9.109375" style="3"/>
    <col min="9217" max="9217" width="9.44140625" style="3" customWidth="1"/>
    <col min="9218" max="9218" width="12.109375" style="3" customWidth="1"/>
    <col min="9219" max="9219" width="22.5546875" style="3" customWidth="1"/>
    <col min="9220" max="9220" width="12.6640625" style="3" customWidth="1"/>
    <col min="9221" max="9221" width="14.88671875" style="3" customWidth="1"/>
    <col min="9222" max="9472" width="9.109375" style="3"/>
    <col min="9473" max="9473" width="9.44140625" style="3" customWidth="1"/>
    <col min="9474" max="9474" width="12.109375" style="3" customWidth="1"/>
    <col min="9475" max="9475" width="22.5546875" style="3" customWidth="1"/>
    <col min="9476" max="9476" width="12.6640625" style="3" customWidth="1"/>
    <col min="9477" max="9477" width="14.88671875" style="3" customWidth="1"/>
    <col min="9478" max="9728" width="9.109375" style="3"/>
    <col min="9729" max="9729" width="9.44140625" style="3" customWidth="1"/>
    <col min="9730" max="9730" width="12.109375" style="3" customWidth="1"/>
    <col min="9731" max="9731" width="22.5546875" style="3" customWidth="1"/>
    <col min="9732" max="9732" width="12.6640625" style="3" customWidth="1"/>
    <col min="9733" max="9733" width="14.88671875" style="3" customWidth="1"/>
    <col min="9734" max="9984" width="9.109375" style="3"/>
    <col min="9985" max="9985" width="9.44140625" style="3" customWidth="1"/>
    <col min="9986" max="9986" width="12.109375" style="3" customWidth="1"/>
    <col min="9987" max="9987" width="22.5546875" style="3" customWidth="1"/>
    <col min="9988" max="9988" width="12.6640625" style="3" customWidth="1"/>
    <col min="9989" max="9989" width="14.88671875" style="3" customWidth="1"/>
    <col min="9990" max="10240" width="9.109375" style="3"/>
    <col min="10241" max="10241" width="9.44140625" style="3" customWidth="1"/>
    <col min="10242" max="10242" width="12.109375" style="3" customWidth="1"/>
    <col min="10243" max="10243" width="22.5546875" style="3" customWidth="1"/>
    <col min="10244" max="10244" width="12.6640625" style="3" customWidth="1"/>
    <col min="10245" max="10245" width="14.88671875" style="3" customWidth="1"/>
    <col min="10246" max="10496" width="9.109375" style="3"/>
    <col min="10497" max="10497" width="9.44140625" style="3" customWidth="1"/>
    <col min="10498" max="10498" width="12.109375" style="3" customWidth="1"/>
    <col min="10499" max="10499" width="22.5546875" style="3" customWidth="1"/>
    <col min="10500" max="10500" width="12.6640625" style="3" customWidth="1"/>
    <col min="10501" max="10501" width="14.88671875" style="3" customWidth="1"/>
    <col min="10502" max="10752" width="9.109375" style="3"/>
    <col min="10753" max="10753" width="9.44140625" style="3" customWidth="1"/>
    <col min="10754" max="10754" width="12.109375" style="3" customWidth="1"/>
    <col min="10755" max="10755" width="22.5546875" style="3" customWidth="1"/>
    <col min="10756" max="10756" width="12.6640625" style="3" customWidth="1"/>
    <col min="10757" max="10757" width="14.88671875" style="3" customWidth="1"/>
    <col min="10758" max="11008" width="9.109375" style="3"/>
    <col min="11009" max="11009" width="9.44140625" style="3" customWidth="1"/>
    <col min="11010" max="11010" width="12.109375" style="3" customWidth="1"/>
    <col min="11011" max="11011" width="22.5546875" style="3" customWidth="1"/>
    <col min="11012" max="11012" width="12.6640625" style="3" customWidth="1"/>
    <col min="11013" max="11013" width="14.88671875" style="3" customWidth="1"/>
    <col min="11014" max="11264" width="9.109375" style="3"/>
    <col min="11265" max="11265" width="9.44140625" style="3" customWidth="1"/>
    <col min="11266" max="11266" width="12.109375" style="3" customWidth="1"/>
    <col min="11267" max="11267" width="22.5546875" style="3" customWidth="1"/>
    <col min="11268" max="11268" width="12.6640625" style="3" customWidth="1"/>
    <col min="11269" max="11269" width="14.88671875" style="3" customWidth="1"/>
    <col min="11270" max="11520" width="9.109375" style="3"/>
    <col min="11521" max="11521" width="9.44140625" style="3" customWidth="1"/>
    <col min="11522" max="11522" width="12.109375" style="3" customWidth="1"/>
    <col min="11523" max="11523" width="22.5546875" style="3" customWidth="1"/>
    <col min="11524" max="11524" width="12.6640625" style="3" customWidth="1"/>
    <col min="11525" max="11525" width="14.88671875" style="3" customWidth="1"/>
    <col min="11526" max="11776" width="9.109375" style="3"/>
    <col min="11777" max="11777" width="9.44140625" style="3" customWidth="1"/>
    <col min="11778" max="11778" width="12.109375" style="3" customWidth="1"/>
    <col min="11779" max="11779" width="22.5546875" style="3" customWidth="1"/>
    <col min="11780" max="11780" width="12.6640625" style="3" customWidth="1"/>
    <col min="11781" max="11781" width="14.88671875" style="3" customWidth="1"/>
    <col min="11782" max="12032" width="9.109375" style="3"/>
    <col min="12033" max="12033" width="9.44140625" style="3" customWidth="1"/>
    <col min="12034" max="12034" width="12.109375" style="3" customWidth="1"/>
    <col min="12035" max="12035" width="22.5546875" style="3" customWidth="1"/>
    <col min="12036" max="12036" width="12.6640625" style="3" customWidth="1"/>
    <col min="12037" max="12037" width="14.88671875" style="3" customWidth="1"/>
    <col min="12038" max="12288" width="9.109375" style="3"/>
    <col min="12289" max="12289" width="9.44140625" style="3" customWidth="1"/>
    <col min="12290" max="12290" width="12.109375" style="3" customWidth="1"/>
    <col min="12291" max="12291" width="22.5546875" style="3" customWidth="1"/>
    <col min="12292" max="12292" width="12.6640625" style="3" customWidth="1"/>
    <col min="12293" max="12293" width="14.88671875" style="3" customWidth="1"/>
    <col min="12294" max="12544" width="9.109375" style="3"/>
    <col min="12545" max="12545" width="9.44140625" style="3" customWidth="1"/>
    <col min="12546" max="12546" width="12.109375" style="3" customWidth="1"/>
    <col min="12547" max="12547" width="22.5546875" style="3" customWidth="1"/>
    <col min="12548" max="12548" width="12.6640625" style="3" customWidth="1"/>
    <col min="12549" max="12549" width="14.88671875" style="3" customWidth="1"/>
    <col min="12550" max="12800" width="9.109375" style="3"/>
    <col min="12801" max="12801" width="9.44140625" style="3" customWidth="1"/>
    <col min="12802" max="12802" width="12.109375" style="3" customWidth="1"/>
    <col min="12803" max="12803" width="22.5546875" style="3" customWidth="1"/>
    <col min="12804" max="12804" width="12.6640625" style="3" customWidth="1"/>
    <col min="12805" max="12805" width="14.88671875" style="3" customWidth="1"/>
    <col min="12806" max="13056" width="9.109375" style="3"/>
    <col min="13057" max="13057" width="9.44140625" style="3" customWidth="1"/>
    <col min="13058" max="13058" width="12.109375" style="3" customWidth="1"/>
    <col min="13059" max="13059" width="22.5546875" style="3" customWidth="1"/>
    <col min="13060" max="13060" width="12.6640625" style="3" customWidth="1"/>
    <col min="13061" max="13061" width="14.88671875" style="3" customWidth="1"/>
    <col min="13062" max="13312" width="9.109375" style="3"/>
    <col min="13313" max="13313" width="9.44140625" style="3" customWidth="1"/>
    <col min="13314" max="13314" width="12.109375" style="3" customWidth="1"/>
    <col min="13315" max="13315" width="22.5546875" style="3" customWidth="1"/>
    <col min="13316" max="13316" width="12.6640625" style="3" customWidth="1"/>
    <col min="13317" max="13317" width="14.88671875" style="3" customWidth="1"/>
    <col min="13318" max="13568" width="9.109375" style="3"/>
    <col min="13569" max="13569" width="9.44140625" style="3" customWidth="1"/>
    <col min="13570" max="13570" width="12.109375" style="3" customWidth="1"/>
    <col min="13571" max="13571" width="22.5546875" style="3" customWidth="1"/>
    <col min="13572" max="13572" width="12.6640625" style="3" customWidth="1"/>
    <col min="13573" max="13573" width="14.88671875" style="3" customWidth="1"/>
    <col min="13574" max="13824" width="9.109375" style="3"/>
    <col min="13825" max="13825" width="9.44140625" style="3" customWidth="1"/>
    <col min="13826" max="13826" width="12.109375" style="3" customWidth="1"/>
    <col min="13827" max="13827" width="22.5546875" style="3" customWidth="1"/>
    <col min="13828" max="13828" width="12.6640625" style="3" customWidth="1"/>
    <col min="13829" max="13829" width="14.88671875" style="3" customWidth="1"/>
    <col min="13830" max="14080" width="9.109375" style="3"/>
    <col min="14081" max="14081" width="9.44140625" style="3" customWidth="1"/>
    <col min="14082" max="14082" width="12.109375" style="3" customWidth="1"/>
    <col min="14083" max="14083" width="22.5546875" style="3" customWidth="1"/>
    <col min="14084" max="14084" width="12.6640625" style="3" customWidth="1"/>
    <col min="14085" max="14085" width="14.88671875" style="3" customWidth="1"/>
    <col min="14086" max="14336" width="9.109375" style="3"/>
    <col min="14337" max="14337" width="9.44140625" style="3" customWidth="1"/>
    <col min="14338" max="14338" width="12.109375" style="3" customWidth="1"/>
    <col min="14339" max="14339" width="22.5546875" style="3" customWidth="1"/>
    <col min="14340" max="14340" width="12.6640625" style="3" customWidth="1"/>
    <col min="14341" max="14341" width="14.88671875" style="3" customWidth="1"/>
    <col min="14342" max="14592" width="9.109375" style="3"/>
    <col min="14593" max="14593" width="9.44140625" style="3" customWidth="1"/>
    <col min="14594" max="14594" width="12.109375" style="3" customWidth="1"/>
    <col min="14595" max="14595" width="22.5546875" style="3" customWidth="1"/>
    <col min="14596" max="14596" width="12.6640625" style="3" customWidth="1"/>
    <col min="14597" max="14597" width="14.88671875" style="3" customWidth="1"/>
    <col min="14598" max="14848" width="9.109375" style="3"/>
    <col min="14849" max="14849" width="9.44140625" style="3" customWidth="1"/>
    <col min="14850" max="14850" width="12.109375" style="3" customWidth="1"/>
    <col min="14851" max="14851" width="22.5546875" style="3" customWidth="1"/>
    <col min="14852" max="14852" width="12.6640625" style="3" customWidth="1"/>
    <col min="14853" max="14853" width="14.88671875" style="3" customWidth="1"/>
    <col min="14854" max="15104" width="9.109375" style="3"/>
    <col min="15105" max="15105" width="9.44140625" style="3" customWidth="1"/>
    <col min="15106" max="15106" width="12.109375" style="3" customWidth="1"/>
    <col min="15107" max="15107" width="22.5546875" style="3" customWidth="1"/>
    <col min="15108" max="15108" width="12.6640625" style="3" customWidth="1"/>
    <col min="15109" max="15109" width="14.88671875" style="3" customWidth="1"/>
    <col min="15110" max="15360" width="9.109375" style="3"/>
    <col min="15361" max="15361" width="9.44140625" style="3" customWidth="1"/>
    <col min="15362" max="15362" width="12.109375" style="3" customWidth="1"/>
    <col min="15363" max="15363" width="22.5546875" style="3" customWidth="1"/>
    <col min="15364" max="15364" width="12.6640625" style="3" customWidth="1"/>
    <col min="15365" max="15365" width="14.88671875" style="3" customWidth="1"/>
    <col min="15366" max="15616" width="9.109375" style="3"/>
    <col min="15617" max="15617" width="9.44140625" style="3" customWidth="1"/>
    <col min="15618" max="15618" width="12.109375" style="3" customWidth="1"/>
    <col min="15619" max="15619" width="22.5546875" style="3" customWidth="1"/>
    <col min="15620" max="15620" width="12.6640625" style="3" customWidth="1"/>
    <col min="15621" max="15621" width="14.88671875" style="3" customWidth="1"/>
    <col min="15622" max="15872" width="9.109375" style="3"/>
    <col min="15873" max="15873" width="9.44140625" style="3" customWidth="1"/>
    <col min="15874" max="15874" width="12.109375" style="3" customWidth="1"/>
    <col min="15875" max="15875" width="22.5546875" style="3" customWidth="1"/>
    <col min="15876" max="15876" width="12.6640625" style="3" customWidth="1"/>
    <col min="15877" max="15877" width="14.88671875" style="3" customWidth="1"/>
    <col min="15878" max="16128" width="9.109375" style="3"/>
    <col min="16129" max="16129" width="9.44140625" style="3" customWidth="1"/>
    <col min="16130" max="16130" width="12.109375" style="3" customWidth="1"/>
    <col min="16131" max="16131" width="22.5546875" style="3" customWidth="1"/>
    <col min="16132" max="16132" width="12.6640625" style="3" customWidth="1"/>
    <col min="16133" max="16133" width="14.88671875" style="3" customWidth="1"/>
    <col min="16134" max="16384" width="9.109375" style="3"/>
  </cols>
  <sheetData>
    <row r="1" spans="1:5">
      <c r="A1" s="38" t="s">
        <v>456</v>
      </c>
      <c r="B1" s="38" t="s">
        <v>3</v>
      </c>
      <c r="C1" s="38" t="s">
        <v>457</v>
      </c>
      <c r="D1" s="38" t="s">
        <v>458</v>
      </c>
      <c r="E1" s="38" t="s">
        <v>459</v>
      </c>
    </row>
    <row r="2" spans="1:5" ht="14.4">
      <c r="A2" s="3" t="s">
        <v>460</v>
      </c>
      <c r="B2" s="3" t="s">
        <v>107</v>
      </c>
      <c r="C2" s="3" t="s">
        <v>461</v>
      </c>
      <c r="D2" s="16" t="s">
        <v>462</v>
      </c>
      <c r="E2" s="3" t="s">
        <v>463</v>
      </c>
    </row>
    <row r="3" spans="1:5" ht="14.4">
      <c r="A3" s="3" t="s">
        <v>460</v>
      </c>
      <c r="B3" s="3" t="s">
        <v>13</v>
      </c>
      <c r="C3" s="3" t="s">
        <v>30</v>
      </c>
      <c r="D3" t="s">
        <v>464</v>
      </c>
      <c r="E3" s="3" t="s">
        <v>463</v>
      </c>
    </row>
    <row r="4" spans="1:5" ht="14.4">
      <c r="A4" s="3" t="s">
        <v>460</v>
      </c>
      <c r="B4" s="3" t="s">
        <v>465</v>
      </c>
      <c r="C4" t="s">
        <v>466</v>
      </c>
      <c r="D4" t="s">
        <v>462</v>
      </c>
      <c r="E4" s="3" t="s">
        <v>463</v>
      </c>
    </row>
    <row r="5" spans="1:5" ht="14.4">
      <c r="A5" s="3" t="s">
        <v>460</v>
      </c>
      <c r="B5" s="3" t="s">
        <v>467</v>
      </c>
      <c r="C5" t="s">
        <v>468</v>
      </c>
      <c r="D5" t="s">
        <v>462</v>
      </c>
      <c r="E5" s="3" t="s">
        <v>463</v>
      </c>
    </row>
    <row r="6" spans="1:5" ht="14.4">
      <c r="A6" s="3" t="s">
        <v>460</v>
      </c>
      <c r="B6" s="3" t="s">
        <v>469</v>
      </c>
      <c r="C6" s="3" t="s">
        <v>470</v>
      </c>
      <c r="D6" t="s">
        <v>471</v>
      </c>
      <c r="E6" s="3" t="s">
        <v>463</v>
      </c>
    </row>
    <row r="7" spans="1:5" ht="14.4">
      <c r="A7" s="3" t="s">
        <v>460</v>
      </c>
      <c r="B7" s="3" t="s">
        <v>472</v>
      </c>
      <c r="C7" s="3" t="s">
        <v>470</v>
      </c>
      <c r="D7" t="s">
        <v>471</v>
      </c>
      <c r="E7" s="3" t="s">
        <v>463</v>
      </c>
    </row>
    <row r="8" spans="1:5" ht="14.4">
      <c r="A8" s="3" t="s">
        <v>460</v>
      </c>
      <c r="B8" s="3" t="s">
        <v>473</v>
      </c>
      <c r="C8" s="3" t="s">
        <v>470</v>
      </c>
      <c r="D8" t="s">
        <v>471</v>
      </c>
      <c r="E8" s="3" t="s">
        <v>463</v>
      </c>
    </row>
    <row r="9" spans="1:5">
      <c r="A9" s="3" t="s">
        <v>460</v>
      </c>
      <c r="B9" s="3" t="s">
        <v>474</v>
      </c>
      <c r="C9" s="11" t="s">
        <v>475</v>
      </c>
      <c r="D9" s="3" t="s">
        <v>462</v>
      </c>
      <c r="E9" s="3" t="s">
        <v>463</v>
      </c>
    </row>
    <row r="10" spans="1:5" ht="14.4">
      <c r="A10" s="3" t="s">
        <v>460</v>
      </c>
      <c r="B10" s="3" t="s">
        <v>102</v>
      </c>
      <c r="C10" s="16" t="s">
        <v>476</v>
      </c>
      <c r="D10" s="16" t="s">
        <v>462</v>
      </c>
      <c r="E10" s="3" t="s">
        <v>463</v>
      </c>
    </row>
  </sheetData>
  <hyperlinks>
    <hyperlink ref="D2" r:id="rId1" xr:uid="{00000000-0004-0000-2400-000000000000}"/>
    <hyperlink ref="C10" r:id="rId2" xr:uid="{00000000-0004-0000-2400-000001000000}"/>
    <hyperlink ref="D10" r:id="rId3" xr:uid="{00000000-0004-0000-2400-000002000000}"/>
  </hyperlinks>
  <pageMargins left="0.7" right="0.7" top="0.75" bottom="0.75" header="0.3" footer="0.3"/>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2"/>
  <dimension ref="A1:AD13"/>
  <sheetViews>
    <sheetView topLeftCell="B1" zoomScale="70" zoomScaleNormal="70" workbookViewId="0">
      <selection activeCell="F3" sqref="F3"/>
    </sheetView>
  </sheetViews>
  <sheetFormatPr defaultColWidth="9.109375" defaultRowHeight="14.4"/>
  <cols>
    <col min="1" max="1" width="54.88671875" customWidth="1"/>
    <col min="2" max="2" width="53.6640625" style="41" customWidth="1"/>
    <col min="3" max="3" width="11.5546875" customWidth="1"/>
    <col min="4" max="4" width="12.6640625" customWidth="1"/>
    <col min="5" max="5" width="26.33203125" customWidth="1"/>
    <col min="6" max="6" width="23.88671875" customWidth="1"/>
    <col min="7" max="7" width="22.6640625" style="41" customWidth="1"/>
    <col min="8" max="8" width="22" customWidth="1"/>
    <col min="9" max="9" width="20.5546875" customWidth="1"/>
    <col min="10" max="10" width="8.6640625" customWidth="1"/>
    <col min="11" max="19" width="17.33203125" customWidth="1"/>
    <col min="20" max="22" width="15.6640625" customWidth="1"/>
    <col min="23" max="23" width="21.88671875" customWidth="1"/>
    <col min="24" max="24" width="60.6640625" customWidth="1"/>
    <col min="25" max="25" width="11" customWidth="1"/>
    <col min="26" max="26" width="8.33203125" customWidth="1"/>
    <col min="27" max="27" width="9.44140625" customWidth="1"/>
    <col min="28" max="28" width="15.33203125" customWidth="1"/>
    <col min="29" max="29" width="21" customWidth="1"/>
    <col min="30" max="30" width="15.6640625" customWidth="1"/>
    <col min="31" max="31" width="21" customWidth="1"/>
    <col min="278" max="278" width="32.6640625" customWidth="1"/>
    <col min="279" max="279" width="12.33203125" customWidth="1"/>
    <col min="280" max="280" width="20.33203125" customWidth="1"/>
    <col min="281" max="281" width="21.33203125" customWidth="1"/>
    <col min="282" max="282" width="11" customWidth="1"/>
    <col min="283" max="283" width="14.88671875" customWidth="1"/>
    <col min="284" max="284" width="10.6640625" customWidth="1"/>
    <col min="285" max="285" width="21" customWidth="1"/>
    <col min="286" max="286" width="15.6640625" customWidth="1"/>
    <col min="287" max="287" width="21" customWidth="1"/>
    <col min="288" max="288" width="11" customWidth="1"/>
    <col min="289" max="289" width="8.33203125" customWidth="1"/>
    <col min="290" max="290" width="9.44140625" customWidth="1"/>
    <col min="291" max="291" width="15.33203125" customWidth="1"/>
    <col min="534" max="534" width="32.6640625" customWidth="1"/>
    <col min="535" max="535" width="12.33203125" customWidth="1"/>
    <col min="536" max="536" width="20.33203125" customWidth="1"/>
    <col min="537" max="537" width="21.33203125" customWidth="1"/>
    <col min="538" max="538" width="11" customWidth="1"/>
    <col min="539" max="539" width="14.88671875" customWidth="1"/>
    <col min="540" max="540" width="10.6640625" customWidth="1"/>
    <col min="541" max="541" width="21" customWidth="1"/>
    <col min="542" max="542" width="15.6640625" customWidth="1"/>
    <col min="543" max="543" width="21" customWidth="1"/>
    <col min="544" max="544" width="11" customWidth="1"/>
    <col min="545" max="545" width="8.33203125" customWidth="1"/>
    <col min="546" max="546" width="9.44140625" customWidth="1"/>
    <col min="547" max="547" width="15.33203125" customWidth="1"/>
    <col min="790" max="790" width="32.6640625" customWidth="1"/>
    <col min="791" max="791" width="12.33203125" customWidth="1"/>
    <col min="792" max="792" width="20.33203125" customWidth="1"/>
    <col min="793" max="793" width="21.33203125" customWidth="1"/>
    <col min="794" max="794" width="11" customWidth="1"/>
    <col min="795" max="795" width="14.88671875" customWidth="1"/>
    <col min="796" max="796" width="10.6640625" customWidth="1"/>
    <col min="797" max="797" width="21" customWidth="1"/>
    <col min="798" max="798" width="15.6640625" customWidth="1"/>
    <col min="799" max="799" width="21" customWidth="1"/>
    <col min="800" max="800" width="11" customWidth="1"/>
    <col min="801" max="801" width="8.33203125" customWidth="1"/>
    <col min="802" max="802" width="9.44140625" customWidth="1"/>
    <col min="803" max="803" width="15.33203125" customWidth="1"/>
    <col min="1046" max="1046" width="32.6640625" customWidth="1"/>
    <col min="1047" max="1047" width="12.33203125" customWidth="1"/>
    <col min="1048" max="1048" width="20.33203125" customWidth="1"/>
    <col min="1049" max="1049" width="21.33203125" customWidth="1"/>
    <col min="1050" max="1050" width="11" customWidth="1"/>
    <col min="1051" max="1051" width="14.88671875" customWidth="1"/>
    <col min="1052" max="1052" width="10.6640625" customWidth="1"/>
    <col min="1053" max="1053" width="21" customWidth="1"/>
    <col min="1054" max="1054" width="15.6640625" customWidth="1"/>
    <col min="1055" max="1055" width="21" customWidth="1"/>
    <col min="1056" max="1056" width="11" customWidth="1"/>
    <col min="1057" max="1057" width="8.33203125" customWidth="1"/>
    <col min="1058" max="1058" width="9.44140625" customWidth="1"/>
    <col min="1059" max="1059" width="15.33203125" customWidth="1"/>
    <col min="1302" max="1302" width="32.6640625" customWidth="1"/>
    <col min="1303" max="1303" width="12.33203125" customWidth="1"/>
    <col min="1304" max="1304" width="20.33203125" customWidth="1"/>
    <col min="1305" max="1305" width="21.33203125" customWidth="1"/>
    <col min="1306" max="1306" width="11" customWidth="1"/>
    <col min="1307" max="1307" width="14.88671875" customWidth="1"/>
    <col min="1308" max="1308" width="10.6640625" customWidth="1"/>
    <col min="1309" max="1309" width="21" customWidth="1"/>
    <col min="1310" max="1310" width="15.6640625" customWidth="1"/>
    <col min="1311" max="1311" width="21" customWidth="1"/>
    <col min="1312" max="1312" width="11" customWidth="1"/>
    <col min="1313" max="1313" width="8.33203125" customWidth="1"/>
    <col min="1314" max="1314" width="9.44140625" customWidth="1"/>
    <col min="1315" max="1315" width="15.33203125" customWidth="1"/>
    <col min="1558" max="1558" width="32.6640625" customWidth="1"/>
    <col min="1559" max="1559" width="12.33203125" customWidth="1"/>
    <col min="1560" max="1560" width="20.33203125" customWidth="1"/>
    <col min="1561" max="1561" width="21.33203125" customWidth="1"/>
    <col min="1562" max="1562" width="11" customWidth="1"/>
    <col min="1563" max="1563" width="14.88671875" customWidth="1"/>
    <col min="1564" max="1564" width="10.6640625" customWidth="1"/>
    <col min="1565" max="1565" width="21" customWidth="1"/>
    <col min="1566" max="1566" width="15.6640625" customWidth="1"/>
    <col min="1567" max="1567" width="21" customWidth="1"/>
    <col min="1568" max="1568" width="11" customWidth="1"/>
    <col min="1569" max="1569" width="8.33203125" customWidth="1"/>
    <col min="1570" max="1570" width="9.44140625" customWidth="1"/>
    <col min="1571" max="1571" width="15.33203125" customWidth="1"/>
    <col min="1814" max="1814" width="32.6640625" customWidth="1"/>
    <col min="1815" max="1815" width="12.33203125" customWidth="1"/>
    <col min="1816" max="1816" width="20.33203125" customWidth="1"/>
    <col min="1817" max="1817" width="21.33203125" customWidth="1"/>
    <col min="1818" max="1818" width="11" customWidth="1"/>
    <col min="1819" max="1819" width="14.88671875" customWidth="1"/>
    <col min="1820" max="1820" width="10.6640625" customWidth="1"/>
    <col min="1821" max="1821" width="21" customWidth="1"/>
    <col min="1822" max="1822" width="15.6640625" customWidth="1"/>
    <col min="1823" max="1823" width="21" customWidth="1"/>
    <col min="1824" max="1824" width="11" customWidth="1"/>
    <col min="1825" max="1825" width="8.33203125" customWidth="1"/>
    <col min="1826" max="1826" width="9.44140625" customWidth="1"/>
    <col min="1827" max="1827" width="15.33203125" customWidth="1"/>
    <col min="2070" max="2070" width="32.6640625" customWidth="1"/>
    <col min="2071" max="2071" width="12.33203125" customWidth="1"/>
    <col min="2072" max="2072" width="20.33203125" customWidth="1"/>
    <col min="2073" max="2073" width="21.33203125" customWidth="1"/>
    <col min="2074" max="2074" width="11" customWidth="1"/>
    <col min="2075" max="2075" width="14.88671875" customWidth="1"/>
    <col min="2076" max="2076" width="10.6640625" customWidth="1"/>
    <col min="2077" max="2077" width="21" customWidth="1"/>
    <col min="2078" max="2078" width="15.6640625" customWidth="1"/>
    <col min="2079" max="2079" width="21" customWidth="1"/>
    <col min="2080" max="2080" width="11" customWidth="1"/>
    <col min="2081" max="2081" width="8.33203125" customWidth="1"/>
    <col min="2082" max="2082" width="9.44140625" customWidth="1"/>
    <col min="2083" max="2083" width="15.33203125" customWidth="1"/>
    <col min="2326" max="2326" width="32.6640625" customWidth="1"/>
    <col min="2327" max="2327" width="12.33203125" customWidth="1"/>
    <col min="2328" max="2328" width="20.33203125" customWidth="1"/>
    <col min="2329" max="2329" width="21.33203125" customWidth="1"/>
    <col min="2330" max="2330" width="11" customWidth="1"/>
    <col min="2331" max="2331" width="14.88671875" customWidth="1"/>
    <col min="2332" max="2332" width="10.6640625" customWidth="1"/>
    <col min="2333" max="2333" width="21" customWidth="1"/>
    <col min="2334" max="2334" width="15.6640625" customWidth="1"/>
    <col min="2335" max="2335" width="21" customWidth="1"/>
    <col min="2336" max="2336" width="11" customWidth="1"/>
    <col min="2337" max="2337" width="8.33203125" customWidth="1"/>
    <col min="2338" max="2338" width="9.44140625" customWidth="1"/>
    <col min="2339" max="2339" width="15.33203125" customWidth="1"/>
    <col min="2582" max="2582" width="32.6640625" customWidth="1"/>
    <col min="2583" max="2583" width="12.33203125" customWidth="1"/>
    <col min="2584" max="2584" width="20.33203125" customWidth="1"/>
    <col min="2585" max="2585" width="21.33203125" customWidth="1"/>
    <col min="2586" max="2586" width="11" customWidth="1"/>
    <col min="2587" max="2587" width="14.88671875" customWidth="1"/>
    <col min="2588" max="2588" width="10.6640625" customWidth="1"/>
    <col min="2589" max="2589" width="21" customWidth="1"/>
    <col min="2590" max="2590" width="15.6640625" customWidth="1"/>
    <col min="2591" max="2591" width="21" customWidth="1"/>
    <col min="2592" max="2592" width="11" customWidth="1"/>
    <col min="2593" max="2593" width="8.33203125" customWidth="1"/>
    <col min="2594" max="2594" width="9.44140625" customWidth="1"/>
    <col min="2595" max="2595" width="15.33203125" customWidth="1"/>
    <col min="2838" max="2838" width="32.6640625" customWidth="1"/>
    <col min="2839" max="2839" width="12.33203125" customWidth="1"/>
    <col min="2840" max="2840" width="20.33203125" customWidth="1"/>
    <col min="2841" max="2841" width="21.33203125" customWidth="1"/>
    <col min="2842" max="2842" width="11" customWidth="1"/>
    <col min="2843" max="2843" width="14.88671875" customWidth="1"/>
    <col min="2844" max="2844" width="10.6640625" customWidth="1"/>
    <col min="2845" max="2845" width="21" customWidth="1"/>
    <col min="2846" max="2846" width="15.6640625" customWidth="1"/>
    <col min="2847" max="2847" width="21" customWidth="1"/>
    <col min="2848" max="2848" width="11" customWidth="1"/>
    <col min="2849" max="2849" width="8.33203125" customWidth="1"/>
    <col min="2850" max="2850" width="9.44140625" customWidth="1"/>
    <col min="2851" max="2851" width="15.33203125" customWidth="1"/>
    <col min="3094" max="3094" width="32.6640625" customWidth="1"/>
    <col min="3095" max="3095" width="12.33203125" customWidth="1"/>
    <col min="3096" max="3096" width="20.33203125" customWidth="1"/>
    <col min="3097" max="3097" width="21.33203125" customWidth="1"/>
    <col min="3098" max="3098" width="11" customWidth="1"/>
    <col min="3099" max="3099" width="14.88671875" customWidth="1"/>
    <col min="3100" max="3100" width="10.6640625" customWidth="1"/>
    <col min="3101" max="3101" width="21" customWidth="1"/>
    <col min="3102" max="3102" width="15.6640625" customWidth="1"/>
    <col min="3103" max="3103" width="21" customWidth="1"/>
    <col min="3104" max="3104" width="11" customWidth="1"/>
    <col min="3105" max="3105" width="8.33203125" customWidth="1"/>
    <col min="3106" max="3106" width="9.44140625" customWidth="1"/>
    <col min="3107" max="3107" width="15.33203125" customWidth="1"/>
    <col min="3350" max="3350" width="32.6640625" customWidth="1"/>
    <col min="3351" max="3351" width="12.33203125" customWidth="1"/>
    <col min="3352" max="3352" width="20.33203125" customWidth="1"/>
    <col min="3353" max="3353" width="21.33203125" customWidth="1"/>
    <col min="3354" max="3354" width="11" customWidth="1"/>
    <col min="3355" max="3355" width="14.88671875" customWidth="1"/>
    <col min="3356" max="3356" width="10.6640625" customWidth="1"/>
    <col min="3357" max="3357" width="21" customWidth="1"/>
    <col min="3358" max="3358" width="15.6640625" customWidth="1"/>
    <col min="3359" max="3359" width="21" customWidth="1"/>
    <col min="3360" max="3360" width="11" customWidth="1"/>
    <col min="3361" max="3361" width="8.33203125" customWidth="1"/>
    <col min="3362" max="3362" width="9.44140625" customWidth="1"/>
    <col min="3363" max="3363" width="15.33203125" customWidth="1"/>
    <col min="3606" max="3606" width="32.6640625" customWidth="1"/>
    <col min="3607" max="3607" width="12.33203125" customWidth="1"/>
    <col min="3608" max="3608" width="20.33203125" customWidth="1"/>
    <col min="3609" max="3609" width="21.33203125" customWidth="1"/>
    <col min="3610" max="3610" width="11" customWidth="1"/>
    <col min="3611" max="3611" width="14.88671875" customWidth="1"/>
    <col min="3612" max="3612" width="10.6640625" customWidth="1"/>
    <col min="3613" max="3613" width="21" customWidth="1"/>
    <col min="3614" max="3614" width="15.6640625" customWidth="1"/>
    <col min="3615" max="3615" width="21" customWidth="1"/>
    <col min="3616" max="3616" width="11" customWidth="1"/>
    <col min="3617" max="3617" width="8.33203125" customWidth="1"/>
    <col min="3618" max="3618" width="9.44140625" customWidth="1"/>
    <col min="3619" max="3619" width="15.33203125" customWidth="1"/>
    <col min="3862" max="3862" width="32.6640625" customWidth="1"/>
    <col min="3863" max="3863" width="12.33203125" customWidth="1"/>
    <col min="3864" max="3864" width="20.33203125" customWidth="1"/>
    <col min="3865" max="3865" width="21.33203125" customWidth="1"/>
    <col min="3866" max="3866" width="11" customWidth="1"/>
    <col min="3867" max="3867" width="14.88671875" customWidth="1"/>
    <col min="3868" max="3868" width="10.6640625" customWidth="1"/>
    <col min="3869" max="3869" width="21" customWidth="1"/>
    <col min="3870" max="3870" width="15.6640625" customWidth="1"/>
    <col min="3871" max="3871" width="21" customWidth="1"/>
    <col min="3872" max="3872" width="11" customWidth="1"/>
    <col min="3873" max="3873" width="8.33203125" customWidth="1"/>
    <col min="3874" max="3874" width="9.44140625" customWidth="1"/>
    <col min="3875" max="3875" width="15.33203125" customWidth="1"/>
    <col min="4118" max="4118" width="32.6640625" customWidth="1"/>
    <col min="4119" max="4119" width="12.33203125" customWidth="1"/>
    <col min="4120" max="4120" width="20.33203125" customWidth="1"/>
    <col min="4121" max="4121" width="21.33203125" customWidth="1"/>
    <col min="4122" max="4122" width="11" customWidth="1"/>
    <col min="4123" max="4123" width="14.88671875" customWidth="1"/>
    <col min="4124" max="4124" width="10.6640625" customWidth="1"/>
    <col min="4125" max="4125" width="21" customWidth="1"/>
    <col min="4126" max="4126" width="15.6640625" customWidth="1"/>
    <col min="4127" max="4127" width="21" customWidth="1"/>
    <col min="4128" max="4128" width="11" customWidth="1"/>
    <col min="4129" max="4129" width="8.33203125" customWidth="1"/>
    <col min="4130" max="4130" width="9.44140625" customWidth="1"/>
    <col min="4131" max="4131" width="15.33203125" customWidth="1"/>
    <col min="4374" max="4374" width="32.6640625" customWidth="1"/>
    <col min="4375" max="4375" width="12.33203125" customWidth="1"/>
    <col min="4376" max="4376" width="20.33203125" customWidth="1"/>
    <col min="4377" max="4377" width="21.33203125" customWidth="1"/>
    <col min="4378" max="4378" width="11" customWidth="1"/>
    <col min="4379" max="4379" width="14.88671875" customWidth="1"/>
    <col min="4380" max="4380" width="10.6640625" customWidth="1"/>
    <col min="4381" max="4381" width="21" customWidth="1"/>
    <col min="4382" max="4382" width="15.6640625" customWidth="1"/>
    <col min="4383" max="4383" width="21" customWidth="1"/>
    <col min="4384" max="4384" width="11" customWidth="1"/>
    <col min="4385" max="4385" width="8.33203125" customWidth="1"/>
    <col min="4386" max="4386" width="9.44140625" customWidth="1"/>
    <col min="4387" max="4387" width="15.33203125" customWidth="1"/>
    <col min="4630" max="4630" width="32.6640625" customWidth="1"/>
    <col min="4631" max="4631" width="12.33203125" customWidth="1"/>
    <col min="4632" max="4632" width="20.33203125" customWidth="1"/>
    <col min="4633" max="4633" width="21.33203125" customWidth="1"/>
    <col min="4634" max="4634" width="11" customWidth="1"/>
    <col min="4635" max="4635" width="14.88671875" customWidth="1"/>
    <col min="4636" max="4636" width="10.6640625" customWidth="1"/>
    <col min="4637" max="4637" width="21" customWidth="1"/>
    <col min="4638" max="4638" width="15.6640625" customWidth="1"/>
    <col min="4639" max="4639" width="21" customWidth="1"/>
    <col min="4640" max="4640" width="11" customWidth="1"/>
    <col min="4641" max="4641" width="8.33203125" customWidth="1"/>
    <col min="4642" max="4642" width="9.44140625" customWidth="1"/>
    <col min="4643" max="4643" width="15.33203125" customWidth="1"/>
    <col min="4886" max="4886" width="32.6640625" customWidth="1"/>
    <col min="4887" max="4887" width="12.33203125" customWidth="1"/>
    <col min="4888" max="4888" width="20.33203125" customWidth="1"/>
    <col min="4889" max="4889" width="21.33203125" customWidth="1"/>
    <col min="4890" max="4890" width="11" customWidth="1"/>
    <col min="4891" max="4891" width="14.88671875" customWidth="1"/>
    <col min="4892" max="4892" width="10.6640625" customWidth="1"/>
    <col min="4893" max="4893" width="21" customWidth="1"/>
    <col min="4894" max="4894" width="15.6640625" customWidth="1"/>
    <col min="4895" max="4895" width="21" customWidth="1"/>
    <col min="4896" max="4896" width="11" customWidth="1"/>
    <col min="4897" max="4897" width="8.33203125" customWidth="1"/>
    <col min="4898" max="4898" width="9.44140625" customWidth="1"/>
    <col min="4899" max="4899" width="15.33203125" customWidth="1"/>
    <col min="5142" max="5142" width="32.6640625" customWidth="1"/>
    <col min="5143" max="5143" width="12.33203125" customWidth="1"/>
    <col min="5144" max="5144" width="20.33203125" customWidth="1"/>
    <col min="5145" max="5145" width="21.33203125" customWidth="1"/>
    <col min="5146" max="5146" width="11" customWidth="1"/>
    <col min="5147" max="5147" width="14.88671875" customWidth="1"/>
    <col min="5148" max="5148" width="10.6640625" customWidth="1"/>
    <col min="5149" max="5149" width="21" customWidth="1"/>
    <col min="5150" max="5150" width="15.6640625" customWidth="1"/>
    <col min="5151" max="5151" width="21" customWidth="1"/>
    <col min="5152" max="5152" width="11" customWidth="1"/>
    <col min="5153" max="5153" width="8.33203125" customWidth="1"/>
    <col min="5154" max="5154" width="9.44140625" customWidth="1"/>
    <col min="5155" max="5155" width="15.33203125" customWidth="1"/>
    <col min="5398" max="5398" width="32.6640625" customWidth="1"/>
    <col min="5399" max="5399" width="12.33203125" customWidth="1"/>
    <col min="5400" max="5400" width="20.33203125" customWidth="1"/>
    <col min="5401" max="5401" width="21.33203125" customWidth="1"/>
    <col min="5402" max="5402" width="11" customWidth="1"/>
    <col min="5403" max="5403" width="14.88671875" customWidth="1"/>
    <col min="5404" max="5404" width="10.6640625" customWidth="1"/>
    <col min="5405" max="5405" width="21" customWidth="1"/>
    <col min="5406" max="5406" width="15.6640625" customWidth="1"/>
    <col min="5407" max="5407" width="21" customWidth="1"/>
    <col min="5408" max="5408" width="11" customWidth="1"/>
    <col min="5409" max="5409" width="8.33203125" customWidth="1"/>
    <col min="5410" max="5410" width="9.44140625" customWidth="1"/>
    <col min="5411" max="5411" width="15.33203125" customWidth="1"/>
    <col min="5654" max="5654" width="32.6640625" customWidth="1"/>
    <col min="5655" max="5655" width="12.33203125" customWidth="1"/>
    <col min="5656" max="5656" width="20.33203125" customWidth="1"/>
    <col min="5657" max="5657" width="21.33203125" customWidth="1"/>
    <col min="5658" max="5658" width="11" customWidth="1"/>
    <col min="5659" max="5659" width="14.88671875" customWidth="1"/>
    <col min="5660" max="5660" width="10.6640625" customWidth="1"/>
    <col min="5661" max="5661" width="21" customWidth="1"/>
    <col min="5662" max="5662" width="15.6640625" customWidth="1"/>
    <col min="5663" max="5663" width="21" customWidth="1"/>
    <col min="5664" max="5664" width="11" customWidth="1"/>
    <col min="5665" max="5665" width="8.33203125" customWidth="1"/>
    <col min="5666" max="5666" width="9.44140625" customWidth="1"/>
    <col min="5667" max="5667" width="15.33203125" customWidth="1"/>
    <col min="5910" max="5910" width="32.6640625" customWidth="1"/>
    <col min="5911" max="5911" width="12.33203125" customWidth="1"/>
    <col min="5912" max="5912" width="20.33203125" customWidth="1"/>
    <col min="5913" max="5913" width="21.33203125" customWidth="1"/>
    <col min="5914" max="5914" width="11" customWidth="1"/>
    <col min="5915" max="5915" width="14.88671875" customWidth="1"/>
    <col min="5916" max="5916" width="10.6640625" customWidth="1"/>
    <col min="5917" max="5917" width="21" customWidth="1"/>
    <col min="5918" max="5918" width="15.6640625" customWidth="1"/>
    <col min="5919" max="5919" width="21" customWidth="1"/>
    <col min="5920" max="5920" width="11" customWidth="1"/>
    <col min="5921" max="5921" width="8.33203125" customWidth="1"/>
    <col min="5922" max="5922" width="9.44140625" customWidth="1"/>
    <col min="5923" max="5923" width="15.33203125" customWidth="1"/>
    <col min="6166" max="6166" width="32.6640625" customWidth="1"/>
    <col min="6167" max="6167" width="12.33203125" customWidth="1"/>
    <col min="6168" max="6168" width="20.33203125" customWidth="1"/>
    <col min="6169" max="6169" width="21.33203125" customWidth="1"/>
    <col min="6170" max="6170" width="11" customWidth="1"/>
    <col min="6171" max="6171" width="14.88671875" customWidth="1"/>
    <col min="6172" max="6172" width="10.6640625" customWidth="1"/>
    <col min="6173" max="6173" width="21" customWidth="1"/>
    <col min="6174" max="6174" width="15.6640625" customWidth="1"/>
    <col min="6175" max="6175" width="21" customWidth="1"/>
    <col min="6176" max="6176" width="11" customWidth="1"/>
    <col min="6177" max="6177" width="8.33203125" customWidth="1"/>
    <col min="6178" max="6178" width="9.44140625" customWidth="1"/>
    <col min="6179" max="6179" width="15.33203125" customWidth="1"/>
    <col min="6422" max="6422" width="32.6640625" customWidth="1"/>
    <col min="6423" max="6423" width="12.33203125" customWidth="1"/>
    <col min="6424" max="6424" width="20.33203125" customWidth="1"/>
    <col min="6425" max="6425" width="21.33203125" customWidth="1"/>
    <col min="6426" max="6426" width="11" customWidth="1"/>
    <col min="6427" max="6427" width="14.88671875" customWidth="1"/>
    <col min="6428" max="6428" width="10.6640625" customWidth="1"/>
    <col min="6429" max="6429" width="21" customWidth="1"/>
    <col min="6430" max="6430" width="15.6640625" customWidth="1"/>
    <col min="6431" max="6431" width="21" customWidth="1"/>
    <col min="6432" max="6432" width="11" customWidth="1"/>
    <col min="6433" max="6433" width="8.33203125" customWidth="1"/>
    <col min="6434" max="6434" width="9.44140625" customWidth="1"/>
    <col min="6435" max="6435" width="15.33203125" customWidth="1"/>
    <col min="6678" max="6678" width="32.6640625" customWidth="1"/>
    <col min="6679" max="6679" width="12.33203125" customWidth="1"/>
    <col min="6680" max="6680" width="20.33203125" customWidth="1"/>
    <col min="6681" max="6681" width="21.33203125" customWidth="1"/>
    <col min="6682" max="6682" width="11" customWidth="1"/>
    <col min="6683" max="6683" width="14.88671875" customWidth="1"/>
    <col min="6684" max="6684" width="10.6640625" customWidth="1"/>
    <col min="6685" max="6685" width="21" customWidth="1"/>
    <col min="6686" max="6686" width="15.6640625" customWidth="1"/>
    <col min="6687" max="6687" width="21" customWidth="1"/>
    <col min="6688" max="6688" width="11" customWidth="1"/>
    <col min="6689" max="6689" width="8.33203125" customWidth="1"/>
    <col min="6690" max="6690" width="9.44140625" customWidth="1"/>
    <col min="6691" max="6691" width="15.33203125" customWidth="1"/>
    <col min="6934" max="6934" width="32.6640625" customWidth="1"/>
    <col min="6935" max="6935" width="12.33203125" customWidth="1"/>
    <col min="6936" max="6936" width="20.33203125" customWidth="1"/>
    <col min="6937" max="6937" width="21.33203125" customWidth="1"/>
    <col min="6938" max="6938" width="11" customWidth="1"/>
    <col min="6939" max="6939" width="14.88671875" customWidth="1"/>
    <col min="6940" max="6940" width="10.6640625" customWidth="1"/>
    <col min="6941" max="6941" width="21" customWidth="1"/>
    <col min="6942" max="6942" width="15.6640625" customWidth="1"/>
    <col min="6943" max="6943" width="21" customWidth="1"/>
    <col min="6944" max="6944" width="11" customWidth="1"/>
    <col min="6945" max="6945" width="8.33203125" customWidth="1"/>
    <col min="6946" max="6946" width="9.44140625" customWidth="1"/>
    <col min="6947" max="6947" width="15.33203125" customWidth="1"/>
    <col min="7190" max="7190" width="32.6640625" customWidth="1"/>
    <col min="7191" max="7191" width="12.33203125" customWidth="1"/>
    <col min="7192" max="7192" width="20.33203125" customWidth="1"/>
    <col min="7193" max="7193" width="21.33203125" customWidth="1"/>
    <col min="7194" max="7194" width="11" customWidth="1"/>
    <col min="7195" max="7195" width="14.88671875" customWidth="1"/>
    <col min="7196" max="7196" width="10.6640625" customWidth="1"/>
    <col min="7197" max="7197" width="21" customWidth="1"/>
    <col min="7198" max="7198" width="15.6640625" customWidth="1"/>
    <col min="7199" max="7199" width="21" customWidth="1"/>
    <col min="7200" max="7200" width="11" customWidth="1"/>
    <col min="7201" max="7201" width="8.33203125" customWidth="1"/>
    <col min="7202" max="7202" width="9.44140625" customWidth="1"/>
    <col min="7203" max="7203" width="15.33203125" customWidth="1"/>
    <col min="7446" max="7446" width="32.6640625" customWidth="1"/>
    <col min="7447" max="7447" width="12.33203125" customWidth="1"/>
    <col min="7448" max="7448" width="20.33203125" customWidth="1"/>
    <col min="7449" max="7449" width="21.33203125" customWidth="1"/>
    <col min="7450" max="7450" width="11" customWidth="1"/>
    <col min="7451" max="7451" width="14.88671875" customWidth="1"/>
    <col min="7452" max="7452" width="10.6640625" customWidth="1"/>
    <col min="7453" max="7453" width="21" customWidth="1"/>
    <col min="7454" max="7454" width="15.6640625" customWidth="1"/>
    <col min="7455" max="7455" width="21" customWidth="1"/>
    <col min="7456" max="7456" width="11" customWidth="1"/>
    <col min="7457" max="7457" width="8.33203125" customWidth="1"/>
    <col min="7458" max="7458" width="9.44140625" customWidth="1"/>
    <col min="7459" max="7459" width="15.33203125" customWidth="1"/>
    <col min="7702" max="7702" width="32.6640625" customWidth="1"/>
    <col min="7703" max="7703" width="12.33203125" customWidth="1"/>
    <col min="7704" max="7704" width="20.33203125" customWidth="1"/>
    <col min="7705" max="7705" width="21.33203125" customWidth="1"/>
    <col min="7706" max="7706" width="11" customWidth="1"/>
    <col min="7707" max="7707" width="14.88671875" customWidth="1"/>
    <col min="7708" max="7708" width="10.6640625" customWidth="1"/>
    <col min="7709" max="7709" width="21" customWidth="1"/>
    <col min="7710" max="7710" width="15.6640625" customWidth="1"/>
    <col min="7711" max="7711" width="21" customWidth="1"/>
    <col min="7712" max="7712" width="11" customWidth="1"/>
    <col min="7713" max="7713" width="8.33203125" customWidth="1"/>
    <col min="7714" max="7714" width="9.44140625" customWidth="1"/>
    <col min="7715" max="7715" width="15.33203125" customWidth="1"/>
    <col min="7958" max="7958" width="32.6640625" customWidth="1"/>
    <col min="7959" max="7959" width="12.33203125" customWidth="1"/>
    <col min="7960" max="7960" width="20.33203125" customWidth="1"/>
    <col min="7961" max="7961" width="21.33203125" customWidth="1"/>
    <col min="7962" max="7962" width="11" customWidth="1"/>
    <col min="7963" max="7963" width="14.88671875" customWidth="1"/>
    <col min="7964" max="7964" width="10.6640625" customWidth="1"/>
    <col min="7965" max="7965" width="21" customWidth="1"/>
    <col min="7966" max="7966" width="15.6640625" customWidth="1"/>
    <col min="7967" max="7967" width="21" customWidth="1"/>
    <col min="7968" max="7968" width="11" customWidth="1"/>
    <col min="7969" max="7969" width="8.33203125" customWidth="1"/>
    <col min="7970" max="7970" width="9.44140625" customWidth="1"/>
    <col min="7971" max="7971" width="15.33203125" customWidth="1"/>
    <col min="8214" max="8214" width="32.6640625" customWidth="1"/>
    <col min="8215" max="8215" width="12.33203125" customWidth="1"/>
    <col min="8216" max="8216" width="20.33203125" customWidth="1"/>
    <col min="8217" max="8217" width="21.33203125" customWidth="1"/>
    <col min="8218" max="8218" width="11" customWidth="1"/>
    <col min="8219" max="8219" width="14.88671875" customWidth="1"/>
    <col min="8220" max="8220" width="10.6640625" customWidth="1"/>
    <col min="8221" max="8221" width="21" customWidth="1"/>
    <col min="8222" max="8222" width="15.6640625" customWidth="1"/>
    <col min="8223" max="8223" width="21" customWidth="1"/>
    <col min="8224" max="8224" width="11" customWidth="1"/>
    <col min="8225" max="8225" width="8.33203125" customWidth="1"/>
    <col min="8226" max="8226" width="9.44140625" customWidth="1"/>
    <col min="8227" max="8227" width="15.33203125" customWidth="1"/>
    <col min="8470" max="8470" width="32.6640625" customWidth="1"/>
    <col min="8471" max="8471" width="12.33203125" customWidth="1"/>
    <col min="8472" max="8472" width="20.33203125" customWidth="1"/>
    <col min="8473" max="8473" width="21.33203125" customWidth="1"/>
    <col min="8474" max="8474" width="11" customWidth="1"/>
    <col min="8475" max="8475" width="14.88671875" customWidth="1"/>
    <col min="8476" max="8476" width="10.6640625" customWidth="1"/>
    <col min="8477" max="8477" width="21" customWidth="1"/>
    <col min="8478" max="8478" width="15.6640625" customWidth="1"/>
    <col min="8479" max="8479" width="21" customWidth="1"/>
    <col min="8480" max="8480" width="11" customWidth="1"/>
    <col min="8481" max="8481" width="8.33203125" customWidth="1"/>
    <col min="8482" max="8482" width="9.44140625" customWidth="1"/>
    <col min="8483" max="8483" width="15.33203125" customWidth="1"/>
    <col min="8726" max="8726" width="32.6640625" customWidth="1"/>
    <col min="8727" max="8727" width="12.33203125" customWidth="1"/>
    <col min="8728" max="8728" width="20.33203125" customWidth="1"/>
    <col min="8729" max="8729" width="21.33203125" customWidth="1"/>
    <col min="8730" max="8730" width="11" customWidth="1"/>
    <col min="8731" max="8731" width="14.88671875" customWidth="1"/>
    <col min="8732" max="8732" width="10.6640625" customWidth="1"/>
    <col min="8733" max="8733" width="21" customWidth="1"/>
    <col min="8734" max="8734" width="15.6640625" customWidth="1"/>
    <col min="8735" max="8735" width="21" customWidth="1"/>
    <col min="8736" max="8736" width="11" customWidth="1"/>
    <col min="8737" max="8737" width="8.33203125" customWidth="1"/>
    <col min="8738" max="8738" width="9.44140625" customWidth="1"/>
    <col min="8739" max="8739" width="15.33203125" customWidth="1"/>
    <col min="8982" max="8982" width="32.6640625" customWidth="1"/>
    <col min="8983" max="8983" width="12.33203125" customWidth="1"/>
    <col min="8984" max="8984" width="20.33203125" customWidth="1"/>
    <col min="8985" max="8985" width="21.33203125" customWidth="1"/>
    <col min="8986" max="8986" width="11" customWidth="1"/>
    <col min="8987" max="8987" width="14.88671875" customWidth="1"/>
    <col min="8988" max="8988" width="10.6640625" customWidth="1"/>
    <col min="8989" max="8989" width="21" customWidth="1"/>
    <col min="8990" max="8990" width="15.6640625" customWidth="1"/>
    <col min="8991" max="8991" width="21" customWidth="1"/>
    <col min="8992" max="8992" width="11" customWidth="1"/>
    <col min="8993" max="8993" width="8.33203125" customWidth="1"/>
    <col min="8994" max="8994" width="9.44140625" customWidth="1"/>
    <col min="8995" max="8995" width="15.33203125" customWidth="1"/>
    <col min="9238" max="9238" width="32.6640625" customWidth="1"/>
    <col min="9239" max="9239" width="12.33203125" customWidth="1"/>
    <col min="9240" max="9240" width="20.33203125" customWidth="1"/>
    <col min="9241" max="9241" width="21.33203125" customWidth="1"/>
    <col min="9242" max="9242" width="11" customWidth="1"/>
    <col min="9243" max="9243" width="14.88671875" customWidth="1"/>
    <col min="9244" max="9244" width="10.6640625" customWidth="1"/>
    <col min="9245" max="9245" width="21" customWidth="1"/>
    <col min="9246" max="9246" width="15.6640625" customWidth="1"/>
    <col min="9247" max="9247" width="21" customWidth="1"/>
    <col min="9248" max="9248" width="11" customWidth="1"/>
    <col min="9249" max="9249" width="8.33203125" customWidth="1"/>
    <col min="9250" max="9250" width="9.44140625" customWidth="1"/>
    <col min="9251" max="9251" width="15.33203125" customWidth="1"/>
    <col min="9494" max="9494" width="32.6640625" customWidth="1"/>
    <col min="9495" max="9495" width="12.33203125" customWidth="1"/>
    <col min="9496" max="9496" width="20.33203125" customWidth="1"/>
    <col min="9497" max="9497" width="21.33203125" customWidth="1"/>
    <col min="9498" max="9498" width="11" customWidth="1"/>
    <col min="9499" max="9499" width="14.88671875" customWidth="1"/>
    <col min="9500" max="9500" width="10.6640625" customWidth="1"/>
    <col min="9501" max="9501" width="21" customWidth="1"/>
    <col min="9502" max="9502" width="15.6640625" customWidth="1"/>
    <col min="9503" max="9503" width="21" customWidth="1"/>
    <col min="9504" max="9504" width="11" customWidth="1"/>
    <col min="9505" max="9505" width="8.33203125" customWidth="1"/>
    <col min="9506" max="9506" width="9.44140625" customWidth="1"/>
    <col min="9507" max="9507" width="15.33203125" customWidth="1"/>
    <col min="9750" max="9750" width="32.6640625" customWidth="1"/>
    <col min="9751" max="9751" width="12.33203125" customWidth="1"/>
    <col min="9752" max="9752" width="20.33203125" customWidth="1"/>
    <col min="9753" max="9753" width="21.33203125" customWidth="1"/>
    <col min="9754" max="9754" width="11" customWidth="1"/>
    <col min="9755" max="9755" width="14.88671875" customWidth="1"/>
    <col min="9756" max="9756" width="10.6640625" customWidth="1"/>
    <col min="9757" max="9757" width="21" customWidth="1"/>
    <col min="9758" max="9758" width="15.6640625" customWidth="1"/>
    <col min="9759" max="9759" width="21" customWidth="1"/>
    <col min="9760" max="9760" width="11" customWidth="1"/>
    <col min="9761" max="9761" width="8.33203125" customWidth="1"/>
    <col min="9762" max="9762" width="9.44140625" customWidth="1"/>
    <col min="9763" max="9763" width="15.33203125" customWidth="1"/>
    <col min="10006" max="10006" width="32.6640625" customWidth="1"/>
    <col min="10007" max="10007" width="12.33203125" customWidth="1"/>
    <col min="10008" max="10008" width="20.33203125" customWidth="1"/>
    <col min="10009" max="10009" width="21.33203125" customWidth="1"/>
    <col min="10010" max="10010" width="11" customWidth="1"/>
    <col min="10011" max="10011" width="14.88671875" customWidth="1"/>
    <col min="10012" max="10012" width="10.6640625" customWidth="1"/>
    <col min="10013" max="10013" width="21" customWidth="1"/>
    <col min="10014" max="10014" width="15.6640625" customWidth="1"/>
    <col min="10015" max="10015" width="21" customWidth="1"/>
    <col min="10016" max="10016" width="11" customWidth="1"/>
    <col min="10017" max="10017" width="8.33203125" customWidth="1"/>
    <col min="10018" max="10018" width="9.44140625" customWidth="1"/>
    <col min="10019" max="10019" width="15.33203125" customWidth="1"/>
    <col min="10262" max="10262" width="32.6640625" customWidth="1"/>
    <col min="10263" max="10263" width="12.33203125" customWidth="1"/>
    <col min="10264" max="10264" width="20.33203125" customWidth="1"/>
    <col min="10265" max="10265" width="21.33203125" customWidth="1"/>
    <col min="10266" max="10266" width="11" customWidth="1"/>
    <col min="10267" max="10267" width="14.88671875" customWidth="1"/>
    <col min="10268" max="10268" width="10.6640625" customWidth="1"/>
    <col min="10269" max="10269" width="21" customWidth="1"/>
    <col min="10270" max="10270" width="15.6640625" customWidth="1"/>
    <col min="10271" max="10271" width="21" customWidth="1"/>
    <col min="10272" max="10272" width="11" customWidth="1"/>
    <col min="10273" max="10273" width="8.33203125" customWidth="1"/>
    <col min="10274" max="10274" width="9.44140625" customWidth="1"/>
    <col min="10275" max="10275" width="15.33203125" customWidth="1"/>
    <col min="10518" max="10518" width="32.6640625" customWidth="1"/>
    <col min="10519" max="10519" width="12.33203125" customWidth="1"/>
    <col min="10520" max="10520" width="20.33203125" customWidth="1"/>
    <col min="10521" max="10521" width="21.33203125" customWidth="1"/>
    <col min="10522" max="10522" width="11" customWidth="1"/>
    <col min="10523" max="10523" width="14.88671875" customWidth="1"/>
    <col min="10524" max="10524" width="10.6640625" customWidth="1"/>
    <col min="10525" max="10525" width="21" customWidth="1"/>
    <col min="10526" max="10526" width="15.6640625" customWidth="1"/>
    <col min="10527" max="10527" width="21" customWidth="1"/>
    <col min="10528" max="10528" width="11" customWidth="1"/>
    <col min="10529" max="10529" width="8.33203125" customWidth="1"/>
    <col min="10530" max="10530" width="9.44140625" customWidth="1"/>
    <col min="10531" max="10531" width="15.33203125" customWidth="1"/>
    <col min="10774" max="10774" width="32.6640625" customWidth="1"/>
    <col min="10775" max="10775" width="12.33203125" customWidth="1"/>
    <col min="10776" max="10776" width="20.33203125" customWidth="1"/>
    <col min="10777" max="10777" width="21.33203125" customWidth="1"/>
    <col min="10778" max="10778" width="11" customWidth="1"/>
    <col min="10779" max="10779" width="14.88671875" customWidth="1"/>
    <col min="10780" max="10780" width="10.6640625" customWidth="1"/>
    <col min="10781" max="10781" width="21" customWidth="1"/>
    <col min="10782" max="10782" width="15.6640625" customWidth="1"/>
    <col min="10783" max="10783" width="21" customWidth="1"/>
    <col min="10784" max="10784" width="11" customWidth="1"/>
    <col min="10785" max="10785" width="8.33203125" customWidth="1"/>
    <col min="10786" max="10786" width="9.44140625" customWidth="1"/>
    <col min="10787" max="10787" width="15.33203125" customWidth="1"/>
    <col min="11030" max="11030" width="32.6640625" customWidth="1"/>
    <col min="11031" max="11031" width="12.33203125" customWidth="1"/>
    <col min="11032" max="11032" width="20.33203125" customWidth="1"/>
    <col min="11033" max="11033" width="21.33203125" customWidth="1"/>
    <col min="11034" max="11034" width="11" customWidth="1"/>
    <col min="11035" max="11035" width="14.88671875" customWidth="1"/>
    <col min="11036" max="11036" width="10.6640625" customWidth="1"/>
    <col min="11037" max="11037" width="21" customWidth="1"/>
    <col min="11038" max="11038" width="15.6640625" customWidth="1"/>
    <col min="11039" max="11039" width="21" customWidth="1"/>
    <col min="11040" max="11040" width="11" customWidth="1"/>
    <col min="11041" max="11041" width="8.33203125" customWidth="1"/>
    <col min="11042" max="11042" width="9.44140625" customWidth="1"/>
    <col min="11043" max="11043" width="15.33203125" customWidth="1"/>
    <col min="11286" max="11286" width="32.6640625" customWidth="1"/>
    <col min="11287" max="11287" width="12.33203125" customWidth="1"/>
    <col min="11288" max="11288" width="20.33203125" customWidth="1"/>
    <col min="11289" max="11289" width="21.33203125" customWidth="1"/>
    <col min="11290" max="11290" width="11" customWidth="1"/>
    <col min="11291" max="11291" width="14.88671875" customWidth="1"/>
    <col min="11292" max="11292" width="10.6640625" customWidth="1"/>
    <col min="11293" max="11293" width="21" customWidth="1"/>
    <col min="11294" max="11294" width="15.6640625" customWidth="1"/>
    <col min="11295" max="11295" width="21" customWidth="1"/>
    <col min="11296" max="11296" width="11" customWidth="1"/>
    <col min="11297" max="11297" width="8.33203125" customWidth="1"/>
    <col min="11298" max="11298" width="9.44140625" customWidth="1"/>
    <col min="11299" max="11299" width="15.33203125" customWidth="1"/>
    <col min="11542" max="11542" width="32.6640625" customWidth="1"/>
    <col min="11543" max="11543" width="12.33203125" customWidth="1"/>
    <col min="11544" max="11544" width="20.33203125" customWidth="1"/>
    <col min="11545" max="11545" width="21.33203125" customWidth="1"/>
    <col min="11546" max="11546" width="11" customWidth="1"/>
    <col min="11547" max="11547" width="14.88671875" customWidth="1"/>
    <col min="11548" max="11548" width="10.6640625" customWidth="1"/>
    <col min="11549" max="11549" width="21" customWidth="1"/>
    <col min="11550" max="11550" width="15.6640625" customWidth="1"/>
    <col min="11551" max="11551" width="21" customWidth="1"/>
    <col min="11552" max="11552" width="11" customWidth="1"/>
    <col min="11553" max="11553" width="8.33203125" customWidth="1"/>
    <col min="11554" max="11554" width="9.44140625" customWidth="1"/>
    <col min="11555" max="11555" width="15.33203125" customWidth="1"/>
    <col min="11798" max="11798" width="32.6640625" customWidth="1"/>
    <col min="11799" max="11799" width="12.33203125" customWidth="1"/>
    <col min="11800" max="11800" width="20.33203125" customWidth="1"/>
    <col min="11801" max="11801" width="21.33203125" customWidth="1"/>
    <col min="11802" max="11802" width="11" customWidth="1"/>
    <col min="11803" max="11803" width="14.88671875" customWidth="1"/>
    <col min="11804" max="11804" width="10.6640625" customWidth="1"/>
    <col min="11805" max="11805" width="21" customWidth="1"/>
    <col min="11806" max="11806" width="15.6640625" customWidth="1"/>
    <col min="11807" max="11807" width="21" customWidth="1"/>
    <col min="11808" max="11808" width="11" customWidth="1"/>
    <col min="11809" max="11809" width="8.33203125" customWidth="1"/>
    <col min="11810" max="11810" width="9.44140625" customWidth="1"/>
    <col min="11811" max="11811" width="15.33203125" customWidth="1"/>
    <col min="12054" max="12054" width="32.6640625" customWidth="1"/>
    <col min="12055" max="12055" width="12.33203125" customWidth="1"/>
    <col min="12056" max="12056" width="20.33203125" customWidth="1"/>
    <col min="12057" max="12057" width="21.33203125" customWidth="1"/>
    <col min="12058" max="12058" width="11" customWidth="1"/>
    <col min="12059" max="12059" width="14.88671875" customWidth="1"/>
    <col min="12060" max="12060" width="10.6640625" customWidth="1"/>
    <col min="12061" max="12061" width="21" customWidth="1"/>
    <col min="12062" max="12062" width="15.6640625" customWidth="1"/>
    <col min="12063" max="12063" width="21" customWidth="1"/>
    <col min="12064" max="12064" width="11" customWidth="1"/>
    <col min="12065" max="12065" width="8.33203125" customWidth="1"/>
    <col min="12066" max="12066" width="9.44140625" customWidth="1"/>
    <col min="12067" max="12067" width="15.33203125" customWidth="1"/>
    <col min="12310" max="12310" width="32.6640625" customWidth="1"/>
    <col min="12311" max="12311" width="12.33203125" customWidth="1"/>
    <col min="12312" max="12312" width="20.33203125" customWidth="1"/>
    <col min="12313" max="12313" width="21.33203125" customWidth="1"/>
    <col min="12314" max="12314" width="11" customWidth="1"/>
    <col min="12315" max="12315" width="14.88671875" customWidth="1"/>
    <col min="12316" max="12316" width="10.6640625" customWidth="1"/>
    <col min="12317" max="12317" width="21" customWidth="1"/>
    <col min="12318" max="12318" width="15.6640625" customWidth="1"/>
    <col min="12319" max="12319" width="21" customWidth="1"/>
    <col min="12320" max="12320" width="11" customWidth="1"/>
    <col min="12321" max="12321" width="8.33203125" customWidth="1"/>
    <col min="12322" max="12322" width="9.44140625" customWidth="1"/>
    <col min="12323" max="12323" width="15.33203125" customWidth="1"/>
    <col min="12566" max="12566" width="32.6640625" customWidth="1"/>
    <col min="12567" max="12567" width="12.33203125" customWidth="1"/>
    <col min="12568" max="12568" width="20.33203125" customWidth="1"/>
    <col min="12569" max="12569" width="21.33203125" customWidth="1"/>
    <col min="12570" max="12570" width="11" customWidth="1"/>
    <col min="12571" max="12571" width="14.88671875" customWidth="1"/>
    <col min="12572" max="12572" width="10.6640625" customWidth="1"/>
    <col min="12573" max="12573" width="21" customWidth="1"/>
    <col min="12574" max="12574" width="15.6640625" customWidth="1"/>
    <col min="12575" max="12575" width="21" customWidth="1"/>
    <col min="12576" max="12576" width="11" customWidth="1"/>
    <col min="12577" max="12577" width="8.33203125" customWidth="1"/>
    <col min="12578" max="12578" width="9.44140625" customWidth="1"/>
    <col min="12579" max="12579" width="15.33203125" customWidth="1"/>
    <col min="12822" max="12822" width="32.6640625" customWidth="1"/>
    <col min="12823" max="12823" width="12.33203125" customWidth="1"/>
    <col min="12824" max="12824" width="20.33203125" customWidth="1"/>
    <col min="12825" max="12825" width="21.33203125" customWidth="1"/>
    <col min="12826" max="12826" width="11" customWidth="1"/>
    <col min="12827" max="12827" width="14.88671875" customWidth="1"/>
    <col min="12828" max="12828" width="10.6640625" customWidth="1"/>
    <col min="12829" max="12829" width="21" customWidth="1"/>
    <col min="12830" max="12830" width="15.6640625" customWidth="1"/>
    <col min="12831" max="12831" width="21" customWidth="1"/>
    <col min="12832" max="12832" width="11" customWidth="1"/>
    <col min="12833" max="12833" width="8.33203125" customWidth="1"/>
    <col min="12834" max="12834" width="9.44140625" customWidth="1"/>
    <col min="12835" max="12835" width="15.33203125" customWidth="1"/>
    <col min="13078" max="13078" width="32.6640625" customWidth="1"/>
    <col min="13079" max="13079" width="12.33203125" customWidth="1"/>
    <col min="13080" max="13080" width="20.33203125" customWidth="1"/>
    <col min="13081" max="13081" width="21.33203125" customWidth="1"/>
    <col min="13082" max="13082" width="11" customWidth="1"/>
    <col min="13083" max="13083" width="14.88671875" customWidth="1"/>
    <col min="13084" max="13084" width="10.6640625" customWidth="1"/>
    <col min="13085" max="13085" width="21" customWidth="1"/>
    <col min="13086" max="13086" width="15.6640625" customWidth="1"/>
    <col min="13087" max="13087" width="21" customWidth="1"/>
    <col min="13088" max="13088" width="11" customWidth="1"/>
    <col min="13089" max="13089" width="8.33203125" customWidth="1"/>
    <col min="13090" max="13090" width="9.44140625" customWidth="1"/>
    <col min="13091" max="13091" width="15.33203125" customWidth="1"/>
    <col min="13334" max="13334" width="32.6640625" customWidth="1"/>
    <col min="13335" max="13335" width="12.33203125" customWidth="1"/>
    <col min="13336" max="13336" width="20.33203125" customWidth="1"/>
    <col min="13337" max="13337" width="21.33203125" customWidth="1"/>
    <col min="13338" max="13338" width="11" customWidth="1"/>
    <col min="13339" max="13339" width="14.88671875" customWidth="1"/>
    <col min="13340" max="13340" width="10.6640625" customWidth="1"/>
    <col min="13341" max="13341" width="21" customWidth="1"/>
    <col min="13342" max="13342" width="15.6640625" customWidth="1"/>
    <col min="13343" max="13343" width="21" customWidth="1"/>
    <col min="13344" max="13344" width="11" customWidth="1"/>
    <col min="13345" max="13345" width="8.33203125" customWidth="1"/>
    <col min="13346" max="13346" width="9.44140625" customWidth="1"/>
    <col min="13347" max="13347" width="15.33203125" customWidth="1"/>
    <col min="13590" max="13590" width="32.6640625" customWidth="1"/>
    <col min="13591" max="13591" width="12.33203125" customWidth="1"/>
    <col min="13592" max="13592" width="20.33203125" customWidth="1"/>
    <col min="13593" max="13593" width="21.33203125" customWidth="1"/>
    <col min="13594" max="13594" width="11" customWidth="1"/>
    <col min="13595" max="13595" width="14.88671875" customWidth="1"/>
    <col min="13596" max="13596" width="10.6640625" customWidth="1"/>
    <col min="13597" max="13597" width="21" customWidth="1"/>
    <col min="13598" max="13598" width="15.6640625" customWidth="1"/>
    <col min="13599" max="13599" width="21" customWidth="1"/>
    <col min="13600" max="13600" width="11" customWidth="1"/>
    <col min="13601" max="13601" width="8.33203125" customWidth="1"/>
    <col min="13602" max="13602" width="9.44140625" customWidth="1"/>
    <col min="13603" max="13603" width="15.33203125" customWidth="1"/>
    <col min="13846" max="13846" width="32.6640625" customWidth="1"/>
    <col min="13847" max="13847" width="12.33203125" customWidth="1"/>
    <col min="13848" max="13848" width="20.33203125" customWidth="1"/>
    <col min="13849" max="13849" width="21.33203125" customWidth="1"/>
    <col min="13850" max="13850" width="11" customWidth="1"/>
    <col min="13851" max="13851" width="14.88671875" customWidth="1"/>
    <col min="13852" max="13852" width="10.6640625" customWidth="1"/>
    <col min="13853" max="13853" width="21" customWidth="1"/>
    <col min="13854" max="13854" width="15.6640625" customWidth="1"/>
    <col min="13855" max="13855" width="21" customWidth="1"/>
    <col min="13856" max="13856" width="11" customWidth="1"/>
    <col min="13857" max="13857" width="8.33203125" customWidth="1"/>
    <col min="13858" max="13858" width="9.44140625" customWidth="1"/>
    <col min="13859" max="13859" width="15.33203125" customWidth="1"/>
    <col min="14102" max="14102" width="32.6640625" customWidth="1"/>
    <col min="14103" max="14103" width="12.33203125" customWidth="1"/>
    <col min="14104" max="14104" width="20.33203125" customWidth="1"/>
    <col min="14105" max="14105" width="21.33203125" customWidth="1"/>
    <col min="14106" max="14106" width="11" customWidth="1"/>
    <col min="14107" max="14107" width="14.88671875" customWidth="1"/>
    <col min="14108" max="14108" width="10.6640625" customWidth="1"/>
    <col min="14109" max="14109" width="21" customWidth="1"/>
    <col min="14110" max="14110" width="15.6640625" customWidth="1"/>
    <col min="14111" max="14111" width="21" customWidth="1"/>
    <col min="14112" max="14112" width="11" customWidth="1"/>
    <col min="14113" max="14113" width="8.33203125" customWidth="1"/>
    <col min="14114" max="14114" width="9.44140625" customWidth="1"/>
    <col min="14115" max="14115" width="15.33203125" customWidth="1"/>
    <col min="14358" max="14358" width="32.6640625" customWidth="1"/>
    <col min="14359" max="14359" width="12.33203125" customWidth="1"/>
    <col min="14360" max="14360" width="20.33203125" customWidth="1"/>
    <col min="14361" max="14361" width="21.33203125" customWidth="1"/>
    <col min="14362" max="14362" width="11" customWidth="1"/>
    <col min="14363" max="14363" width="14.88671875" customWidth="1"/>
    <col min="14364" max="14364" width="10.6640625" customWidth="1"/>
    <col min="14365" max="14365" width="21" customWidth="1"/>
    <col min="14366" max="14366" width="15.6640625" customWidth="1"/>
    <col min="14367" max="14367" width="21" customWidth="1"/>
    <col min="14368" max="14368" width="11" customWidth="1"/>
    <col min="14369" max="14369" width="8.33203125" customWidth="1"/>
    <col min="14370" max="14370" width="9.44140625" customWidth="1"/>
    <col min="14371" max="14371" width="15.33203125" customWidth="1"/>
    <col min="14614" max="14614" width="32.6640625" customWidth="1"/>
    <col min="14615" max="14615" width="12.33203125" customWidth="1"/>
    <col min="14616" max="14616" width="20.33203125" customWidth="1"/>
    <col min="14617" max="14617" width="21.33203125" customWidth="1"/>
    <col min="14618" max="14618" width="11" customWidth="1"/>
    <col min="14619" max="14619" width="14.88671875" customWidth="1"/>
    <col min="14620" max="14620" width="10.6640625" customWidth="1"/>
    <col min="14621" max="14621" width="21" customWidth="1"/>
    <col min="14622" max="14622" width="15.6640625" customWidth="1"/>
    <col min="14623" max="14623" width="21" customWidth="1"/>
    <col min="14624" max="14624" width="11" customWidth="1"/>
    <col min="14625" max="14625" width="8.33203125" customWidth="1"/>
    <col min="14626" max="14626" width="9.44140625" customWidth="1"/>
    <col min="14627" max="14627" width="15.33203125" customWidth="1"/>
    <col min="14870" max="14870" width="32.6640625" customWidth="1"/>
    <col min="14871" max="14871" width="12.33203125" customWidth="1"/>
    <col min="14872" max="14872" width="20.33203125" customWidth="1"/>
    <col min="14873" max="14873" width="21.33203125" customWidth="1"/>
    <col min="14874" max="14874" width="11" customWidth="1"/>
    <col min="14875" max="14875" width="14.88671875" customWidth="1"/>
    <col min="14876" max="14876" width="10.6640625" customWidth="1"/>
    <col min="14877" max="14877" width="21" customWidth="1"/>
    <col min="14878" max="14878" width="15.6640625" customWidth="1"/>
    <col min="14879" max="14879" width="21" customWidth="1"/>
    <col min="14880" max="14880" width="11" customWidth="1"/>
    <col min="14881" max="14881" width="8.33203125" customWidth="1"/>
    <col min="14882" max="14882" width="9.44140625" customWidth="1"/>
    <col min="14883" max="14883" width="15.33203125" customWidth="1"/>
    <col min="15126" max="15126" width="32.6640625" customWidth="1"/>
    <col min="15127" max="15127" width="12.33203125" customWidth="1"/>
    <col min="15128" max="15128" width="20.33203125" customWidth="1"/>
    <col min="15129" max="15129" width="21.33203125" customWidth="1"/>
    <col min="15130" max="15130" width="11" customWidth="1"/>
    <col min="15131" max="15131" width="14.88671875" customWidth="1"/>
    <col min="15132" max="15132" width="10.6640625" customWidth="1"/>
    <col min="15133" max="15133" width="21" customWidth="1"/>
    <col min="15134" max="15134" width="15.6640625" customWidth="1"/>
    <col min="15135" max="15135" width="21" customWidth="1"/>
    <col min="15136" max="15136" width="11" customWidth="1"/>
    <col min="15137" max="15137" width="8.33203125" customWidth="1"/>
    <col min="15138" max="15138" width="9.44140625" customWidth="1"/>
    <col min="15139" max="15139" width="15.33203125" customWidth="1"/>
    <col min="15382" max="15382" width="32.6640625" customWidth="1"/>
    <col min="15383" max="15383" width="12.33203125" customWidth="1"/>
    <col min="15384" max="15384" width="20.33203125" customWidth="1"/>
    <col min="15385" max="15385" width="21.33203125" customWidth="1"/>
    <col min="15386" max="15386" width="11" customWidth="1"/>
    <col min="15387" max="15387" width="14.88671875" customWidth="1"/>
    <col min="15388" max="15388" width="10.6640625" customWidth="1"/>
    <col min="15389" max="15389" width="21" customWidth="1"/>
    <col min="15390" max="15390" width="15.6640625" customWidth="1"/>
    <col min="15391" max="15391" width="21" customWidth="1"/>
    <col min="15392" max="15392" width="11" customWidth="1"/>
    <col min="15393" max="15393" width="8.33203125" customWidth="1"/>
    <col min="15394" max="15394" width="9.44140625" customWidth="1"/>
    <col min="15395" max="15395" width="15.33203125" customWidth="1"/>
    <col min="15638" max="15638" width="32.6640625" customWidth="1"/>
    <col min="15639" max="15639" width="12.33203125" customWidth="1"/>
    <col min="15640" max="15640" width="20.33203125" customWidth="1"/>
    <col min="15641" max="15641" width="21.33203125" customWidth="1"/>
    <col min="15642" max="15642" width="11" customWidth="1"/>
    <col min="15643" max="15643" width="14.88671875" customWidth="1"/>
    <col min="15644" max="15644" width="10.6640625" customWidth="1"/>
    <col min="15645" max="15645" width="21" customWidth="1"/>
    <col min="15646" max="15646" width="15.6640625" customWidth="1"/>
    <col min="15647" max="15647" width="21" customWidth="1"/>
    <col min="15648" max="15648" width="11" customWidth="1"/>
    <col min="15649" max="15649" width="8.33203125" customWidth="1"/>
    <col min="15650" max="15650" width="9.44140625" customWidth="1"/>
    <col min="15651" max="15651" width="15.33203125" customWidth="1"/>
    <col min="15894" max="15894" width="32.6640625" customWidth="1"/>
    <col min="15895" max="15895" width="12.33203125" customWidth="1"/>
    <col min="15896" max="15896" width="20.33203125" customWidth="1"/>
    <col min="15897" max="15897" width="21.33203125" customWidth="1"/>
    <col min="15898" max="15898" width="11" customWidth="1"/>
    <col min="15899" max="15899" width="14.88671875" customWidth="1"/>
    <col min="15900" max="15900" width="10.6640625" customWidth="1"/>
    <col min="15901" max="15901" width="21" customWidth="1"/>
    <col min="15902" max="15902" width="15.6640625" customWidth="1"/>
    <col min="15903" max="15903" width="21" customWidth="1"/>
    <col min="15904" max="15904" width="11" customWidth="1"/>
    <col min="15905" max="15905" width="8.33203125" customWidth="1"/>
    <col min="15906" max="15906" width="9.44140625" customWidth="1"/>
    <col min="15907" max="15907" width="15.33203125" customWidth="1"/>
    <col min="16150" max="16150" width="32.6640625" customWidth="1"/>
    <col min="16151" max="16151" width="12.33203125" customWidth="1"/>
    <col min="16152" max="16152" width="20.33203125" customWidth="1"/>
    <col min="16153" max="16153" width="21.33203125" customWidth="1"/>
    <col min="16154" max="16154" width="11" customWidth="1"/>
    <col min="16155" max="16155" width="14.88671875" customWidth="1"/>
    <col min="16156" max="16156" width="10.6640625" customWidth="1"/>
    <col min="16157" max="16157" width="21" customWidth="1"/>
    <col min="16158" max="16158" width="15.6640625" customWidth="1"/>
    <col min="16159" max="16159" width="21" customWidth="1"/>
    <col min="16160" max="16160" width="11" customWidth="1"/>
    <col min="16161" max="16161" width="8.33203125" customWidth="1"/>
    <col min="16162" max="16162" width="9.44140625" customWidth="1"/>
    <col min="16163" max="16163" width="15.33203125" customWidth="1"/>
  </cols>
  <sheetData>
    <row r="1" spans="1:30" s="17" customFormat="1">
      <c r="A1" s="86" t="s">
        <v>0</v>
      </c>
      <c r="B1" s="37" t="s">
        <v>2</v>
      </c>
      <c r="C1" s="31" t="s">
        <v>1</v>
      </c>
      <c r="D1" s="31" t="s">
        <v>3</v>
      </c>
      <c r="E1" s="31" t="s">
        <v>83</v>
      </c>
      <c r="F1" s="76" t="s">
        <v>477</v>
      </c>
      <c r="G1" s="77" t="s">
        <v>478</v>
      </c>
      <c r="H1" s="31" t="s">
        <v>7</v>
      </c>
      <c r="I1" s="37" t="s">
        <v>8</v>
      </c>
      <c r="J1" s="37" t="s">
        <v>9</v>
      </c>
      <c r="K1" s="37" t="s">
        <v>10</v>
      </c>
      <c r="N1" s="8"/>
      <c r="O1" s="8"/>
      <c r="P1" s="8"/>
      <c r="Q1" s="8"/>
      <c r="R1" s="8"/>
      <c r="S1" s="58"/>
      <c r="T1" s="58"/>
      <c r="U1" s="58"/>
      <c r="V1" s="58"/>
      <c r="W1" s="58"/>
      <c r="Y1" s="8"/>
    </row>
    <row r="2" spans="1:30" ht="187.2">
      <c r="A2" s="22" t="s">
        <v>479</v>
      </c>
      <c r="B2" s="181" t="s">
        <v>480</v>
      </c>
      <c r="C2" s="22"/>
      <c r="D2" s="22" t="s">
        <v>13</v>
      </c>
      <c r="E2" s="22" t="s">
        <v>481</v>
      </c>
      <c r="F2" s="79" t="s">
        <v>1704</v>
      </c>
      <c r="G2" s="22">
        <v>501827282</v>
      </c>
      <c r="H2" s="22" t="s">
        <v>16</v>
      </c>
      <c r="I2" s="22" t="s">
        <v>17</v>
      </c>
      <c r="J2" s="22"/>
      <c r="K2" s="22"/>
      <c r="U2" s="72"/>
      <c r="V2" s="72"/>
      <c r="AD2" s="62"/>
    </row>
    <row r="3" spans="1:30" ht="187.2">
      <c r="A3" s="22" t="s">
        <v>482</v>
      </c>
      <c r="B3" s="181" t="s">
        <v>480</v>
      </c>
      <c r="C3" s="22"/>
      <c r="D3" s="22" t="s">
        <v>13</v>
      </c>
      <c r="E3" s="22" t="s">
        <v>483</v>
      </c>
      <c r="F3" s="79" t="s">
        <v>1683</v>
      </c>
      <c r="G3" s="22">
        <v>501827282</v>
      </c>
      <c r="H3" s="22" t="s">
        <v>16</v>
      </c>
      <c r="I3" s="22" t="s">
        <v>17</v>
      </c>
      <c r="J3" s="22" t="s">
        <v>25</v>
      </c>
      <c r="K3" s="22"/>
      <c r="U3" s="72"/>
      <c r="V3" s="72"/>
      <c r="AD3" s="62"/>
    </row>
    <row r="4" spans="1:30" ht="187.2">
      <c r="A4" s="22" t="s">
        <v>484</v>
      </c>
      <c r="B4" s="181" t="s">
        <v>480</v>
      </c>
      <c r="C4" s="22"/>
      <c r="D4" s="22" t="s">
        <v>13</v>
      </c>
      <c r="E4" s="22" t="s">
        <v>485</v>
      </c>
      <c r="F4" s="79" t="s">
        <v>1684</v>
      </c>
      <c r="G4" s="22">
        <v>501827282</v>
      </c>
      <c r="H4" s="22" t="s">
        <v>16</v>
      </c>
      <c r="I4" s="22" t="s">
        <v>17</v>
      </c>
      <c r="J4" s="22" t="s">
        <v>25</v>
      </c>
      <c r="K4" s="22"/>
      <c r="U4" s="72"/>
      <c r="V4" s="72"/>
      <c r="AD4" s="62"/>
    </row>
    <row r="5" spans="1:30" ht="187.2">
      <c r="A5" s="22" t="s">
        <v>486</v>
      </c>
      <c r="B5" s="181" t="s">
        <v>480</v>
      </c>
      <c r="C5" s="22"/>
      <c r="D5" s="22" t="s">
        <v>13</v>
      </c>
      <c r="E5" s="22" t="s">
        <v>487</v>
      </c>
      <c r="F5" s="79" t="s">
        <v>488</v>
      </c>
      <c r="G5" s="22">
        <v>501827283</v>
      </c>
      <c r="H5" s="22" t="s">
        <v>16</v>
      </c>
      <c r="I5" s="22" t="s">
        <v>17</v>
      </c>
      <c r="J5" s="22" t="s">
        <v>25</v>
      </c>
      <c r="K5" s="22"/>
      <c r="U5" s="72"/>
      <c r="V5" s="72"/>
      <c r="AD5" s="62"/>
    </row>
    <row r="6" spans="1:30" ht="187.2">
      <c r="A6" s="22" t="s">
        <v>489</v>
      </c>
      <c r="B6" s="181" t="s">
        <v>480</v>
      </c>
      <c r="C6" s="22"/>
      <c r="D6" s="22" t="s">
        <v>13</v>
      </c>
      <c r="E6" s="22" t="s">
        <v>490</v>
      </c>
      <c r="F6" s="79" t="s">
        <v>491</v>
      </c>
      <c r="G6" s="22">
        <v>501827284</v>
      </c>
      <c r="H6" s="22" t="s">
        <v>16</v>
      </c>
      <c r="I6" s="22" t="s">
        <v>17</v>
      </c>
      <c r="J6" s="22" t="s">
        <v>25</v>
      </c>
      <c r="K6" s="22"/>
      <c r="U6" s="72"/>
      <c r="V6" s="72"/>
      <c r="AD6" s="62"/>
    </row>
    <row r="7" spans="1:30">
      <c r="B7" s="71"/>
      <c r="G7" s="71"/>
    </row>
    <row r="8" spans="1:30">
      <c r="A8" s="87"/>
      <c r="G8" s="71"/>
    </row>
    <row r="9" spans="1:30">
      <c r="E9" s="79" t="s">
        <v>492</v>
      </c>
      <c r="F9" s="79" t="s">
        <v>493</v>
      </c>
      <c r="G9" s="79" t="s">
        <v>494</v>
      </c>
      <c r="H9" s="79" t="s">
        <v>495</v>
      </c>
      <c r="I9" s="79" t="s">
        <v>496</v>
      </c>
    </row>
    <row r="10" spans="1:30">
      <c r="E10" s="79" t="s">
        <v>497</v>
      </c>
      <c r="F10" s="79" t="s">
        <v>498</v>
      </c>
      <c r="G10" s="79" t="s">
        <v>499</v>
      </c>
      <c r="H10" s="79" t="s">
        <v>500</v>
      </c>
      <c r="I10" s="79" t="s">
        <v>501</v>
      </c>
    </row>
    <row r="11" spans="1:30">
      <c r="E11" s="79" t="s">
        <v>502</v>
      </c>
      <c r="F11" s="79" t="s">
        <v>503</v>
      </c>
      <c r="G11" s="79" t="s">
        <v>504</v>
      </c>
      <c r="H11" s="79" t="s">
        <v>505</v>
      </c>
      <c r="I11" s="79" t="s">
        <v>506</v>
      </c>
    </row>
    <row r="12" spans="1:30">
      <c r="E12" s="79" t="s">
        <v>507</v>
      </c>
      <c r="F12" s="79" t="s">
        <v>508</v>
      </c>
      <c r="G12" s="79" t="s">
        <v>509</v>
      </c>
      <c r="H12" s="79" t="s">
        <v>510</v>
      </c>
      <c r="I12" s="79" t="s">
        <v>511</v>
      </c>
    </row>
    <row r="13" spans="1:30">
      <c r="E13" s="79" t="s">
        <v>512</v>
      </c>
      <c r="F13" s="79" t="s">
        <v>513</v>
      </c>
      <c r="G13" s="79" t="s">
        <v>514</v>
      </c>
      <c r="H13" s="79" t="s">
        <v>515</v>
      </c>
      <c r="I13" s="79" t="s">
        <v>516</v>
      </c>
    </row>
  </sheetData>
  <hyperlinks>
    <hyperlink ref="K3:K4" r:id="rId1" display="mailto:test1@y.com" xr:uid="{00000000-0004-0000-2500-000001000000}"/>
    <hyperlink ref="K3" r:id="rId2" display="mailto:test2@y.com" xr:uid="{00000000-0004-0000-2500-000002000000}"/>
    <hyperlink ref="K4" r:id="rId3" display="mailto:test3@y.com" xr:uid="{00000000-0004-0000-2500-000003000000}"/>
    <hyperlink ref="K5" r:id="rId4" display="mailto:test3@y.com" xr:uid="{00000000-0004-0000-2500-000004000000}"/>
    <hyperlink ref="K6" r:id="rId5" display="mailto:test3@y.com" xr:uid="{00000000-0004-0000-2500-000005000000}"/>
    <hyperlink ref="E9" r:id="rId6" xr:uid="{00000000-0004-0000-2500-000006000000}"/>
    <hyperlink ref="F10" r:id="rId7" xr:uid="{00000000-0004-0000-2500-000007000000}"/>
    <hyperlink ref="F11" r:id="rId8" xr:uid="{00000000-0004-0000-2500-000008000000}"/>
    <hyperlink ref="F9" r:id="rId9" xr:uid="{00000000-0004-0000-2500-000009000000}"/>
    <hyperlink ref="F12" r:id="rId10" xr:uid="{00000000-0004-0000-2500-00000A000000}"/>
    <hyperlink ref="F13" r:id="rId11" xr:uid="{00000000-0004-0000-2500-00000B000000}"/>
    <hyperlink ref="G9" r:id="rId12" xr:uid="{00000000-0004-0000-2500-00000C000000}"/>
    <hyperlink ref="H10" r:id="rId13" xr:uid="{00000000-0004-0000-2500-00000D000000}"/>
    <hyperlink ref="H11" r:id="rId14" xr:uid="{00000000-0004-0000-2500-00000E000000}"/>
    <hyperlink ref="H9" r:id="rId15" xr:uid="{00000000-0004-0000-2500-00000F000000}"/>
    <hyperlink ref="H12" r:id="rId16" xr:uid="{00000000-0004-0000-2500-000010000000}"/>
    <hyperlink ref="H13" r:id="rId17" xr:uid="{00000000-0004-0000-2500-000011000000}"/>
    <hyperlink ref="E10:E13" r:id="rId18" display="Ramu132@edaat.com" xr:uid="{00000000-0004-0000-2500-000012000000}"/>
    <hyperlink ref="E10" r:id="rId19" xr:uid="{00000000-0004-0000-2500-000013000000}"/>
    <hyperlink ref="E11" r:id="rId20" xr:uid="{00000000-0004-0000-2500-000014000000}"/>
    <hyperlink ref="E12" r:id="rId21" xr:uid="{00000000-0004-0000-2500-000015000000}"/>
    <hyperlink ref="E13" r:id="rId22" xr:uid="{00000000-0004-0000-2500-000016000000}"/>
    <hyperlink ref="G10:G13" r:id="rId23" display="Ramu142@edaat.com" xr:uid="{00000000-0004-0000-2500-000017000000}"/>
    <hyperlink ref="G10" r:id="rId24" xr:uid="{00000000-0004-0000-2500-000018000000}"/>
    <hyperlink ref="G11" r:id="rId25" xr:uid="{00000000-0004-0000-2500-000019000000}"/>
    <hyperlink ref="G12" r:id="rId26" xr:uid="{00000000-0004-0000-2500-00001A000000}"/>
    <hyperlink ref="G13" r:id="rId27" xr:uid="{00000000-0004-0000-2500-00001B000000}"/>
    <hyperlink ref="I10" r:id="rId28" xr:uid="{00000000-0004-0000-2500-00001C000000}"/>
    <hyperlink ref="I11" r:id="rId29" xr:uid="{00000000-0004-0000-2500-00001D000000}"/>
    <hyperlink ref="I9" r:id="rId30" xr:uid="{00000000-0004-0000-2500-00001E000000}"/>
    <hyperlink ref="I12" r:id="rId31" xr:uid="{00000000-0004-0000-2500-00001F000000}"/>
    <hyperlink ref="I13" r:id="rId32" xr:uid="{00000000-0004-0000-2500-000020000000}"/>
    <hyperlink ref="F2" r:id="rId33" xr:uid="{00000000-0004-0000-2500-000021000000}"/>
    <hyperlink ref="F5" r:id="rId34" xr:uid="{00000000-0004-0000-2500-000022000000}"/>
    <hyperlink ref="F6" r:id="rId35" xr:uid="{00000000-0004-0000-2500-000023000000}"/>
    <hyperlink ref="F3" r:id="rId36" xr:uid="{00000000-0004-0000-2500-000024000000}"/>
    <hyperlink ref="F4" r:id="rId37" xr:uid="{00000000-0004-0000-2500-000025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50"/>
  <dimension ref="A1:M6"/>
  <sheetViews>
    <sheetView zoomScale="70" zoomScaleNormal="70" workbookViewId="0">
      <selection activeCell="M3" sqref="M3"/>
    </sheetView>
  </sheetViews>
  <sheetFormatPr defaultColWidth="8.88671875" defaultRowHeight="14.4"/>
  <cols>
    <col min="1" max="1" width="62.33203125" customWidth="1"/>
    <col min="2" max="2" width="25.44140625" customWidth="1"/>
    <col min="3" max="3" width="33.33203125" customWidth="1"/>
    <col min="4" max="4" width="12.6640625" customWidth="1"/>
    <col min="5" max="5" width="19.77734375" customWidth="1"/>
    <col min="6" max="6" width="16.5546875" customWidth="1"/>
    <col min="7" max="7" width="31" customWidth="1"/>
    <col min="8" max="8" width="14.5546875" customWidth="1"/>
    <col min="9" max="9" width="10.109375" customWidth="1"/>
    <col min="11" max="11" width="9.33203125" customWidth="1"/>
    <col min="12" max="12" width="14.5546875" customWidth="1"/>
    <col min="13" max="13" width="8.88671875" style="67"/>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3" s="17" customFormat="1">
      <c r="A1" s="1" t="s">
        <v>0</v>
      </c>
      <c r="B1" s="1" t="s">
        <v>1</v>
      </c>
      <c r="C1" s="1" t="s">
        <v>2</v>
      </c>
      <c r="D1" s="1" t="s">
        <v>3</v>
      </c>
      <c r="E1" s="1" t="s">
        <v>228</v>
      </c>
      <c r="F1" s="1" t="s">
        <v>517</v>
      </c>
      <c r="G1" s="1" t="s">
        <v>345</v>
      </c>
      <c r="H1" s="1" t="s">
        <v>518</v>
      </c>
      <c r="I1" s="1" t="s">
        <v>7</v>
      </c>
      <c r="J1" s="1" t="s">
        <v>8</v>
      </c>
      <c r="K1" s="1" t="s">
        <v>9</v>
      </c>
      <c r="L1" s="1" t="s">
        <v>10</v>
      </c>
      <c r="M1" s="85"/>
    </row>
    <row r="2" spans="1:13" ht="158.4">
      <c r="A2" s="22" t="s">
        <v>519</v>
      </c>
      <c r="C2" s="175" t="s">
        <v>520</v>
      </c>
      <c r="D2" s="3" t="s">
        <v>13</v>
      </c>
      <c r="E2" t="s">
        <v>521</v>
      </c>
      <c r="F2" t="s">
        <v>522</v>
      </c>
      <c r="G2" t="s">
        <v>523</v>
      </c>
      <c r="H2" s="42" t="s">
        <v>524</v>
      </c>
      <c r="I2" t="s">
        <v>16</v>
      </c>
      <c r="J2" t="s">
        <v>17</v>
      </c>
    </row>
    <row r="3" spans="1:13" ht="158.4">
      <c r="A3" s="22" t="s">
        <v>525</v>
      </c>
      <c r="C3" s="175" t="s">
        <v>520</v>
      </c>
      <c r="D3" s="3" t="s">
        <v>13</v>
      </c>
      <c r="E3" t="s">
        <v>521</v>
      </c>
      <c r="F3" t="s">
        <v>522</v>
      </c>
      <c r="G3" t="s">
        <v>523</v>
      </c>
      <c r="H3" s="42" t="s">
        <v>524</v>
      </c>
      <c r="I3" t="s">
        <v>16</v>
      </c>
      <c r="J3" t="s">
        <v>17</v>
      </c>
      <c r="K3" t="s">
        <v>25</v>
      </c>
    </row>
    <row r="4" spans="1:13" ht="158.4">
      <c r="A4" s="22" t="s">
        <v>526</v>
      </c>
      <c r="C4" s="175" t="s">
        <v>520</v>
      </c>
      <c r="D4" s="3" t="s">
        <v>13</v>
      </c>
      <c r="E4" s="68" t="s">
        <v>527</v>
      </c>
      <c r="F4" t="s">
        <v>528</v>
      </c>
      <c r="G4" t="s">
        <v>523</v>
      </c>
      <c r="H4" s="42" t="s">
        <v>529</v>
      </c>
      <c r="I4" t="s">
        <v>16</v>
      </c>
      <c r="J4" t="s">
        <v>17</v>
      </c>
      <c r="K4" t="s">
        <v>25</v>
      </c>
    </row>
    <row r="5" spans="1:13" ht="158.4">
      <c r="A5" s="22" t="s">
        <v>530</v>
      </c>
      <c r="C5" s="175" t="s">
        <v>520</v>
      </c>
      <c r="D5" s="3" t="s">
        <v>13</v>
      </c>
      <c r="E5" s="68" t="s">
        <v>527</v>
      </c>
      <c r="F5" t="s">
        <v>528</v>
      </c>
      <c r="G5" t="s">
        <v>523</v>
      </c>
      <c r="H5" s="42" t="s">
        <v>529</v>
      </c>
      <c r="I5" t="s">
        <v>16</v>
      </c>
      <c r="J5" t="s">
        <v>17</v>
      </c>
      <c r="K5" t="s">
        <v>25</v>
      </c>
    </row>
    <row r="6" spans="1:13" ht="158.4">
      <c r="A6" s="22" t="s">
        <v>531</v>
      </c>
      <c r="C6" s="175" t="s">
        <v>520</v>
      </c>
      <c r="D6" s="3" t="s">
        <v>13</v>
      </c>
      <c r="E6" s="68" t="s">
        <v>532</v>
      </c>
      <c r="F6" t="s">
        <v>533</v>
      </c>
      <c r="G6" t="s">
        <v>523</v>
      </c>
      <c r="H6" s="42">
        <v>9</v>
      </c>
      <c r="I6" t="s">
        <v>16</v>
      </c>
      <c r="J6" t="s">
        <v>17</v>
      </c>
      <c r="K6" t="s">
        <v>25</v>
      </c>
    </row>
  </sheetData>
  <hyperlinks>
    <hyperlink ref="I2" r:id="rId1" xr:uid="{00000000-0004-0000-2600-000000000000}"/>
    <hyperlink ref="I3:I4" r:id="rId2" display="Automated" xr:uid="{00000000-0004-0000-2600-000001000000}"/>
    <hyperlink ref="I5" r:id="rId3" xr:uid="{00000000-0004-0000-2600-000002000000}"/>
    <hyperlink ref="I6" r:id="rId4" xr:uid="{00000000-0004-0000-2600-000003000000}"/>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8"/>
  <dimension ref="A1:I6"/>
  <sheetViews>
    <sheetView zoomScale="70" zoomScaleNormal="70" workbookViewId="0">
      <selection activeCell="K4" sqref="K4"/>
    </sheetView>
  </sheetViews>
  <sheetFormatPr defaultColWidth="9" defaultRowHeight="14.4"/>
  <cols>
    <col min="1" max="1" width="54.44140625" customWidth="1"/>
    <col min="2" max="2" width="58.6640625" customWidth="1"/>
    <col min="3" max="3" width="13.44140625" customWidth="1"/>
    <col min="4" max="4" width="18.88671875" customWidth="1"/>
    <col min="5" max="5" width="11.5546875" customWidth="1"/>
    <col min="6" max="6" width="10.33203125" customWidth="1"/>
    <col min="7" max="7" width="7.6640625" customWidth="1"/>
    <col min="8" max="8" width="8.6640625" customWidth="1"/>
    <col min="9" max="9" width="15" customWidth="1"/>
  </cols>
  <sheetData>
    <row r="1" spans="1:9" s="8" customFormat="1">
      <c r="A1" s="8" t="s">
        <v>0</v>
      </c>
      <c r="B1" s="8" t="s">
        <v>2</v>
      </c>
      <c r="C1" s="1" t="s">
        <v>3</v>
      </c>
      <c r="D1" s="17" t="s">
        <v>4</v>
      </c>
      <c r="E1" s="8" t="s">
        <v>1</v>
      </c>
      <c r="F1" s="8" t="s">
        <v>7</v>
      </c>
      <c r="G1" s="8" t="s">
        <v>8</v>
      </c>
      <c r="H1" s="8" t="s">
        <v>9</v>
      </c>
      <c r="I1" s="8" t="s">
        <v>10</v>
      </c>
    </row>
    <row r="2" spans="1:9" ht="124.8">
      <c r="A2" t="s">
        <v>50</v>
      </c>
      <c r="B2" s="173" t="s">
        <v>51</v>
      </c>
      <c r="C2" s="3" t="s">
        <v>13</v>
      </c>
      <c r="D2" s="167" t="s">
        <v>14</v>
      </c>
      <c r="F2" t="s">
        <v>16</v>
      </c>
      <c r="G2" t="s">
        <v>17</v>
      </c>
    </row>
    <row r="3" spans="1:9" ht="124.8">
      <c r="A3" t="s">
        <v>52</v>
      </c>
      <c r="B3" s="173" t="s">
        <v>51</v>
      </c>
      <c r="C3" s="3" t="s">
        <v>13</v>
      </c>
      <c r="D3" s="167" t="s">
        <v>14</v>
      </c>
      <c r="F3" t="s">
        <v>16</v>
      </c>
      <c r="G3" t="s">
        <v>17</v>
      </c>
      <c r="H3" t="s">
        <v>25</v>
      </c>
    </row>
    <row r="4" spans="1:9" ht="124.8">
      <c r="A4" t="s">
        <v>53</v>
      </c>
      <c r="B4" s="173" t="s">
        <v>51</v>
      </c>
      <c r="C4" s="3" t="s">
        <v>13</v>
      </c>
      <c r="D4" s="167" t="s">
        <v>22</v>
      </c>
      <c r="F4" t="s">
        <v>16</v>
      </c>
      <c r="G4" t="s">
        <v>17</v>
      </c>
      <c r="H4" t="s">
        <v>25</v>
      </c>
    </row>
    <row r="5" spans="1:9" ht="124.8">
      <c r="A5" t="s">
        <v>54</v>
      </c>
      <c r="B5" s="173" t="s">
        <v>51</v>
      </c>
      <c r="C5" s="3" t="s">
        <v>13</v>
      </c>
      <c r="D5" s="167" t="s">
        <v>22</v>
      </c>
      <c r="F5" t="s">
        <v>16</v>
      </c>
      <c r="G5" t="s">
        <v>17</v>
      </c>
      <c r="H5" t="s">
        <v>25</v>
      </c>
    </row>
    <row r="6" spans="1:9" ht="124.8">
      <c r="A6" t="s">
        <v>55</v>
      </c>
      <c r="B6" s="173" t="s">
        <v>51</v>
      </c>
      <c r="C6" s="3" t="s">
        <v>13</v>
      </c>
      <c r="D6" s="167" t="s">
        <v>19</v>
      </c>
      <c r="F6" t="s">
        <v>16</v>
      </c>
      <c r="G6" t="s">
        <v>17</v>
      </c>
      <c r="H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5"/>
  <dimension ref="A1:U8"/>
  <sheetViews>
    <sheetView zoomScale="70" zoomScaleNormal="70" workbookViewId="0">
      <selection activeCell="C5" sqref="C3:C5"/>
    </sheetView>
  </sheetViews>
  <sheetFormatPr defaultColWidth="8.88671875" defaultRowHeight="14.4"/>
  <cols>
    <col min="1" max="1" width="10.33203125" customWidth="1"/>
    <col min="2" max="2" width="68.5546875" customWidth="1"/>
    <col min="3" max="3" width="9.109375" customWidth="1"/>
    <col min="4" max="4" width="11.5546875" customWidth="1"/>
    <col min="5" max="5" width="66.44140625" customWidth="1"/>
    <col min="6" max="6" width="13.33203125" customWidth="1"/>
    <col min="7" max="7" width="9" customWidth="1"/>
    <col min="8" max="8" width="15.44140625" customWidth="1"/>
    <col min="9" max="9" width="11.6640625" customWidth="1"/>
    <col min="10" max="10" width="14.109375" customWidth="1"/>
    <col min="11" max="11" width="14.5546875" customWidth="1"/>
    <col min="12" max="12" width="11.6640625" customWidth="1"/>
    <col min="15" max="15" width="15.44140625" customWidth="1"/>
    <col min="16" max="16" width="10.44140625" customWidth="1"/>
    <col min="17" max="17" width="12.6640625" customWidth="1"/>
    <col min="257" max="257" width="10.33203125" customWidth="1"/>
    <col min="258" max="258" width="33.6640625" customWidth="1"/>
    <col min="259" max="259" width="37.5546875" customWidth="1"/>
    <col min="260" max="260" width="9.109375" customWidth="1"/>
    <col min="261" max="262" width="11.6640625" customWidth="1"/>
    <col min="263" max="263" width="13.33203125" customWidth="1"/>
    <col min="264" max="264" width="10.6640625" customWidth="1"/>
    <col min="266" max="266" width="14" customWidth="1"/>
    <col min="267" max="267" width="12.6640625" customWidth="1"/>
    <col min="268" max="268" width="11.6640625" customWidth="1"/>
    <col min="271" max="271" width="15.44140625" customWidth="1"/>
    <col min="272" max="272" width="10.44140625" customWidth="1"/>
    <col min="273" max="273" width="12.6640625" customWidth="1"/>
    <col min="276" max="276" width="14.5546875" customWidth="1"/>
    <col min="513" max="513" width="10.33203125" customWidth="1"/>
    <col min="514" max="514" width="33.6640625" customWidth="1"/>
    <col min="515" max="515" width="37.5546875" customWidth="1"/>
    <col min="516" max="516" width="9.109375" customWidth="1"/>
    <col min="517" max="518" width="11.6640625" customWidth="1"/>
    <col min="519" max="519" width="13.33203125" customWidth="1"/>
    <col min="520" max="520" width="10.6640625" customWidth="1"/>
    <col min="522" max="522" width="14" customWidth="1"/>
    <col min="523" max="523" width="12.6640625" customWidth="1"/>
    <col min="524" max="524" width="11.6640625" customWidth="1"/>
    <col min="527" max="527" width="15.44140625" customWidth="1"/>
    <col min="528" max="528" width="10.44140625" customWidth="1"/>
    <col min="529" max="529" width="12.6640625" customWidth="1"/>
    <col min="532" max="532" width="14.5546875" customWidth="1"/>
    <col min="769" max="769" width="10.33203125" customWidth="1"/>
    <col min="770" max="770" width="33.6640625" customWidth="1"/>
    <col min="771" max="771" width="37.5546875" customWidth="1"/>
    <col min="772" max="772" width="9.109375" customWidth="1"/>
    <col min="773" max="774" width="11.6640625" customWidth="1"/>
    <col min="775" max="775" width="13.33203125" customWidth="1"/>
    <col min="776" max="776" width="10.6640625" customWidth="1"/>
    <col min="778" max="778" width="14" customWidth="1"/>
    <col min="779" max="779" width="12.6640625" customWidth="1"/>
    <col min="780" max="780" width="11.6640625" customWidth="1"/>
    <col min="783" max="783" width="15.44140625" customWidth="1"/>
    <col min="784" max="784" width="10.44140625" customWidth="1"/>
    <col min="785" max="785" width="12.6640625" customWidth="1"/>
    <col min="788" max="788" width="14.5546875" customWidth="1"/>
    <col min="1025" max="1025" width="10.33203125" customWidth="1"/>
    <col min="1026" max="1026" width="33.6640625" customWidth="1"/>
    <col min="1027" max="1027" width="37.5546875" customWidth="1"/>
    <col min="1028" max="1028" width="9.109375" customWidth="1"/>
    <col min="1029" max="1030" width="11.6640625" customWidth="1"/>
    <col min="1031" max="1031" width="13.33203125" customWidth="1"/>
    <col min="1032" max="1032" width="10.6640625" customWidth="1"/>
    <col min="1034" max="1034" width="14" customWidth="1"/>
    <col min="1035" max="1035" width="12.6640625" customWidth="1"/>
    <col min="1036" max="1036" width="11.6640625" customWidth="1"/>
    <col min="1039" max="1039" width="15.44140625" customWidth="1"/>
    <col min="1040" max="1040" width="10.44140625" customWidth="1"/>
    <col min="1041" max="1041" width="12.6640625" customWidth="1"/>
    <col min="1044" max="1044" width="14.5546875" customWidth="1"/>
    <col min="1281" max="1281" width="10.33203125" customWidth="1"/>
    <col min="1282" max="1282" width="33.6640625" customWidth="1"/>
    <col min="1283" max="1283" width="37.5546875" customWidth="1"/>
    <col min="1284" max="1284" width="9.109375" customWidth="1"/>
    <col min="1285" max="1286" width="11.6640625" customWidth="1"/>
    <col min="1287" max="1287" width="13.33203125" customWidth="1"/>
    <col min="1288" max="1288" width="10.6640625" customWidth="1"/>
    <col min="1290" max="1290" width="14" customWidth="1"/>
    <col min="1291" max="1291" width="12.6640625" customWidth="1"/>
    <col min="1292" max="1292" width="11.6640625" customWidth="1"/>
    <col min="1295" max="1295" width="15.44140625" customWidth="1"/>
    <col min="1296" max="1296" width="10.44140625" customWidth="1"/>
    <col min="1297" max="1297" width="12.6640625" customWidth="1"/>
    <col min="1300" max="1300" width="14.5546875" customWidth="1"/>
    <col min="1537" max="1537" width="10.33203125" customWidth="1"/>
    <col min="1538" max="1538" width="33.6640625" customWidth="1"/>
    <col min="1539" max="1539" width="37.5546875" customWidth="1"/>
    <col min="1540" max="1540" width="9.109375" customWidth="1"/>
    <col min="1541" max="1542" width="11.6640625" customWidth="1"/>
    <col min="1543" max="1543" width="13.33203125" customWidth="1"/>
    <col min="1544" max="1544" width="10.6640625" customWidth="1"/>
    <col min="1546" max="1546" width="14" customWidth="1"/>
    <col min="1547" max="1547" width="12.6640625" customWidth="1"/>
    <col min="1548" max="1548" width="11.6640625" customWidth="1"/>
    <col min="1551" max="1551" width="15.44140625" customWidth="1"/>
    <col min="1552" max="1552" width="10.44140625" customWidth="1"/>
    <col min="1553" max="1553" width="12.6640625" customWidth="1"/>
    <col min="1556" max="1556" width="14.5546875" customWidth="1"/>
    <col min="1793" max="1793" width="10.33203125" customWidth="1"/>
    <col min="1794" max="1794" width="33.6640625" customWidth="1"/>
    <col min="1795" max="1795" width="37.5546875" customWidth="1"/>
    <col min="1796" max="1796" width="9.109375" customWidth="1"/>
    <col min="1797" max="1798" width="11.6640625" customWidth="1"/>
    <col min="1799" max="1799" width="13.33203125" customWidth="1"/>
    <col min="1800" max="1800" width="10.6640625" customWidth="1"/>
    <col min="1802" max="1802" width="14" customWidth="1"/>
    <col min="1803" max="1803" width="12.6640625" customWidth="1"/>
    <col min="1804" max="1804" width="11.6640625" customWidth="1"/>
    <col min="1807" max="1807" width="15.44140625" customWidth="1"/>
    <col min="1808" max="1808" width="10.44140625" customWidth="1"/>
    <col min="1809" max="1809" width="12.6640625" customWidth="1"/>
    <col min="1812" max="1812" width="14.5546875" customWidth="1"/>
    <col min="2049" max="2049" width="10.33203125" customWidth="1"/>
    <col min="2050" max="2050" width="33.6640625" customWidth="1"/>
    <col min="2051" max="2051" width="37.5546875" customWidth="1"/>
    <col min="2052" max="2052" width="9.109375" customWidth="1"/>
    <col min="2053" max="2054" width="11.6640625" customWidth="1"/>
    <col min="2055" max="2055" width="13.33203125" customWidth="1"/>
    <col min="2056" max="2056" width="10.6640625" customWidth="1"/>
    <col min="2058" max="2058" width="14" customWidth="1"/>
    <col min="2059" max="2059" width="12.6640625" customWidth="1"/>
    <col min="2060" max="2060" width="11.6640625" customWidth="1"/>
    <col min="2063" max="2063" width="15.44140625" customWidth="1"/>
    <col min="2064" max="2064" width="10.44140625" customWidth="1"/>
    <col min="2065" max="2065" width="12.6640625" customWidth="1"/>
    <col min="2068" max="2068" width="14.5546875" customWidth="1"/>
    <col min="2305" max="2305" width="10.33203125" customWidth="1"/>
    <col min="2306" max="2306" width="33.6640625" customWidth="1"/>
    <col min="2307" max="2307" width="37.5546875" customWidth="1"/>
    <col min="2308" max="2308" width="9.109375" customWidth="1"/>
    <col min="2309" max="2310" width="11.6640625" customWidth="1"/>
    <col min="2311" max="2311" width="13.33203125" customWidth="1"/>
    <col min="2312" max="2312" width="10.6640625" customWidth="1"/>
    <col min="2314" max="2314" width="14" customWidth="1"/>
    <col min="2315" max="2315" width="12.6640625" customWidth="1"/>
    <col min="2316" max="2316" width="11.6640625" customWidth="1"/>
    <col min="2319" max="2319" width="15.44140625" customWidth="1"/>
    <col min="2320" max="2320" width="10.44140625" customWidth="1"/>
    <col min="2321" max="2321" width="12.6640625" customWidth="1"/>
    <col min="2324" max="2324" width="14.5546875" customWidth="1"/>
    <col min="2561" max="2561" width="10.33203125" customWidth="1"/>
    <col min="2562" max="2562" width="33.6640625" customWidth="1"/>
    <col min="2563" max="2563" width="37.5546875" customWidth="1"/>
    <col min="2564" max="2564" width="9.109375" customWidth="1"/>
    <col min="2565" max="2566" width="11.6640625" customWidth="1"/>
    <col min="2567" max="2567" width="13.33203125" customWidth="1"/>
    <col min="2568" max="2568" width="10.6640625" customWidth="1"/>
    <col min="2570" max="2570" width="14" customWidth="1"/>
    <col min="2571" max="2571" width="12.6640625" customWidth="1"/>
    <col min="2572" max="2572" width="11.6640625" customWidth="1"/>
    <col min="2575" max="2575" width="15.44140625" customWidth="1"/>
    <col min="2576" max="2576" width="10.44140625" customWidth="1"/>
    <col min="2577" max="2577" width="12.6640625" customWidth="1"/>
    <col min="2580" max="2580" width="14.5546875" customWidth="1"/>
    <col min="2817" max="2817" width="10.33203125" customWidth="1"/>
    <col min="2818" max="2818" width="33.6640625" customWidth="1"/>
    <col min="2819" max="2819" width="37.5546875" customWidth="1"/>
    <col min="2820" max="2820" width="9.109375" customWidth="1"/>
    <col min="2821" max="2822" width="11.6640625" customWidth="1"/>
    <col min="2823" max="2823" width="13.33203125" customWidth="1"/>
    <col min="2824" max="2824" width="10.6640625" customWidth="1"/>
    <col min="2826" max="2826" width="14" customWidth="1"/>
    <col min="2827" max="2827" width="12.6640625" customWidth="1"/>
    <col min="2828" max="2828" width="11.6640625" customWidth="1"/>
    <col min="2831" max="2831" width="15.44140625" customWidth="1"/>
    <col min="2832" max="2832" width="10.44140625" customWidth="1"/>
    <col min="2833" max="2833" width="12.6640625" customWidth="1"/>
    <col min="2836" max="2836" width="14.5546875" customWidth="1"/>
    <col min="3073" max="3073" width="10.33203125" customWidth="1"/>
    <col min="3074" max="3074" width="33.6640625" customWidth="1"/>
    <col min="3075" max="3075" width="37.5546875" customWidth="1"/>
    <col min="3076" max="3076" width="9.109375" customWidth="1"/>
    <col min="3077" max="3078" width="11.6640625" customWidth="1"/>
    <col min="3079" max="3079" width="13.33203125" customWidth="1"/>
    <col min="3080" max="3080" width="10.6640625" customWidth="1"/>
    <col min="3082" max="3082" width="14" customWidth="1"/>
    <col min="3083" max="3083" width="12.6640625" customWidth="1"/>
    <col min="3084" max="3084" width="11.6640625" customWidth="1"/>
    <col min="3087" max="3087" width="15.44140625" customWidth="1"/>
    <col min="3088" max="3088" width="10.44140625" customWidth="1"/>
    <col min="3089" max="3089" width="12.6640625" customWidth="1"/>
    <col min="3092" max="3092" width="14.5546875" customWidth="1"/>
    <col min="3329" max="3329" width="10.33203125" customWidth="1"/>
    <col min="3330" max="3330" width="33.6640625" customWidth="1"/>
    <col min="3331" max="3331" width="37.5546875" customWidth="1"/>
    <col min="3332" max="3332" width="9.109375" customWidth="1"/>
    <col min="3333" max="3334" width="11.6640625" customWidth="1"/>
    <col min="3335" max="3335" width="13.33203125" customWidth="1"/>
    <col min="3336" max="3336" width="10.6640625" customWidth="1"/>
    <col min="3338" max="3338" width="14" customWidth="1"/>
    <col min="3339" max="3339" width="12.6640625" customWidth="1"/>
    <col min="3340" max="3340" width="11.6640625" customWidth="1"/>
    <col min="3343" max="3343" width="15.44140625" customWidth="1"/>
    <col min="3344" max="3344" width="10.44140625" customWidth="1"/>
    <col min="3345" max="3345" width="12.6640625" customWidth="1"/>
    <col min="3348" max="3348" width="14.5546875" customWidth="1"/>
    <col min="3585" max="3585" width="10.33203125" customWidth="1"/>
    <col min="3586" max="3586" width="33.6640625" customWidth="1"/>
    <col min="3587" max="3587" width="37.5546875" customWidth="1"/>
    <col min="3588" max="3588" width="9.109375" customWidth="1"/>
    <col min="3589" max="3590" width="11.6640625" customWidth="1"/>
    <col min="3591" max="3591" width="13.33203125" customWidth="1"/>
    <col min="3592" max="3592" width="10.6640625" customWidth="1"/>
    <col min="3594" max="3594" width="14" customWidth="1"/>
    <col min="3595" max="3595" width="12.6640625" customWidth="1"/>
    <col min="3596" max="3596" width="11.6640625" customWidth="1"/>
    <col min="3599" max="3599" width="15.44140625" customWidth="1"/>
    <col min="3600" max="3600" width="10.44140625" customWidth="1"/>
    <col min="3601" max="3601" width="12.6640625" customWidth="1"/>
    <col min="3604" max="3604" width="14.5546875" customWidth="1"/>
    <col min="3841" max="3841" width="10.33203125" customWidth="1"/>
    <col min="3842" max="3842" width="33.6640625" customWidth="1"/>
    <col min="3843" max="3843" width="37.5546875" customWidth="1"/>
    <col min="3844" max="3844" width="9.109375" customWidth="1"/>
    <col min="3845" max="3846" width="11.6640625" customWidth="1"/>
    <col min="3847" max="3847" width="13.33203125" customWidth="1"/>
    <col min="3848" max="3848" width="10.6640625" customWidth="1"/>
    <col min="3850" max="3850" width="14" customWidth="1"/>
    <col min="3851" max="3851" width="12.6640625" customWidth="1"/>
    <col min="3852" max="3852" width="11.6640625" customWidth="1"/>
    <col min="3855" max="3855" width="15.44140625" customWidth="1"/>
    <col min="3856" max="3856" width="10.44140625" customWidth="1"/>
    <col min="3857" max="3857" width="12.6640625" customWidth="1"/>
    <col min="3860" max="3860" width="14.5546875" customWidth="1"/>
    <col min="4097" max="4097" width="10.33203125" customWidth="1"/>
    <col min="4098" max="4098" width="33.6640625" customWidth="1"/>
    <col min="4099" max="4099" width="37.5546875" customWidth="1"/>
    <col min="4100" max="4100" width="9.109375" customWidth="1"/>
    <col min="4101" max="4102" width="11.6640625" customWidth="1"/>
    <col min="4103" max="4103" width="13.33203125" customWidth="1"/>
    <col min="4104" max="4104" width="10.6640625" customWidth="1"/>
    <col min="4106" max="4106" width="14" customWidth="1"/>
    <col min="4107" max="4107" width="12.6640625" customWidth="1"/>
    <col min="4108" max="4108" width="11.6640625" customWidth="1"/>
    <col min="4111" max="4111" width="15.44140625" customWidth="1"/>
    <col min="4112" max="4112" width="10.44140625" customWidth="1"/>
    <col min="4113" max="4113" width="12.6640625" customWidth="1"/>
    <col min="4116" max="4116" width="14.5546875" customWidth="1"/>
    <col min="4353" max="4353" width="10.33203125" customWidth="1"/>
    <col min="4354" max="4354" width="33.6640625" customWidth="1"/>
    <col min="4355" max="4355" width="37.5546875" customWidth="1"/>
    <col min="4356" max="4356" width="9.109375" customWidth="1"/>
    <col min="4357" max="4358" width="11.6640625" customWidth="1"/>
    <col min="4359" max="4359" width="13.33203125" customWidth="1"/>
    <col min="4360" max="4360" width="10.6640625" customWidth="1"/>
    <col min="4362" max="4362" width="14" customWidth="1"/>
    <col min="4363" max="4363" width="12.6640625" customWidth="1"/>
    <col min="4364" max="4364" width="11.6640625" customWidth="1"/>
    <col min="4367" max="4367" width="15.44140625" customWidth="1"/>
    <col min="4368" max="4368" width="10.44140625" customWidth="1"/>
    <col min="4369" max="4369" width="12.6640625" customWidth="1"/>
    <col min="4372" max="4372" width="14.5546875" customWidth="1"/>
    <col min="4609" max="4609" width="10.33203125" customWidth="1"/>
    <col min="4610" max="4610" width="33.6640625" customWidth="1"/>
    <col min="4611" max="4611" width="37.5546875" customWidth="1"/>
    <col min="4612" max="4612" width="9.109375" customWidth="1"/>
    <col min="4613" max="4614" width="11.6640625" customWidth="1"/>
    <col min="4615" max="4615" width="13.33203125" customWidth="1"/>
    <col min="4616" max="4616" width="10.6640625" customWidth="1"/>
    <col min="4618" max="4618" width="14" customWidth="1"/>
    <col min="4619" max="4619" width="12.6640625" customWidth="1"/>
    <col min="4620" max="4620" width="11.6640625" customWidth="1"/>
    <col min="4623" max="4623" width="15.44140625" customWidth="1"/>
    <col min="4624" max="4624" width="10.44140625" customWidth="1"/>
    <col min="4625" max="4625" width="12.6640625" customWidth="1"/>
    <col min="4628" max="4628" width="14.5546875" customWidth="1"/>
    <col min="4865" max="4865" width="10.33203125" customWidth="1"/>
    <col min="4866" max="4866" width="33.6640625" customWidth="1"/>
    <col min="4867" max="4867" width="37.5546875" customWidth="1"/>
    <col min="4868" max="4868" width="9.109375" customWidth="1"/>
    <col min="4869" max="4870" width="11.6640625" customWidth="1"/>
    <col min="4871" max="4871" width="13.33203125" customWidth="1"/>
    <col min="4872" max="4872" width="10.6640625" customWidth="1"/>
    <col min="4874" max="4874" width="14" customWidth="1"/>
    <col min="4875" max="4875" width="12.6640625" customWidth="1"/>
    <col min="4876" max="4876" width="11.6640625" customWidth="1"/>
    <col min="4879" max="4879" width="15.44140625" customWidth="1"/>
    <col min="4880" max="4880" width="10.44140625" customWidth="1"/>
    <col min="4881" max="4881" width="12.6640625" customWidth="1"/>
    <col min="4884" max="4884" width="14.5546875" customWidth="1"/>
    <col min="5121" max="5121" width="10.33203125" customWidth="1"/>
    <col min="5122" max="5122" width="33.6640625" customWidth="1"/>
    <col min="5123" max="5123" width="37.5546875" customWidth="1"/>
    <col min="5124" max="5124" width="9.109375" customWidth="1"/>
    <col min="5125" max="5126" width="11.6640625" customWidth="1"/>
    <col min="5127" max="5127" width="13.33203125" customWidth="1"/>
    <col min="5128" max="5128" width="10.6640625" customWidth="1"/>
    <col min="5130" max="5130" width="14" customWidth="1"/>
    <col min="5131" max="5131" width="12.6640625" customWidth="1"/>
    <col min="5132" max="5132" width="11.6640625" customWidth="1"/>
    <col min="5135" max="5135" width="15.44140625" customWidth="1"/>
    <col min="5136" max="5136" width="10.44140625" customWidth="1"/>
    <col min="5137" max="5137" width="12.6640625" customWidth="1"/>
    <col min="5140" max="5140" width="14.5546875" customWidth="1"/>
    <col min="5377" max="5377" width="10.33203125" customWidth="1"/>
    <col min="5378" max="5378" width="33.6640625" customWidth="1"/>
    <col min="5379" max="5379" width="37.5546875" customWidth="1"/>
    <col min="5380" max="5380" width="9.109375" customWidth="1"/>
    <col min="5381" max="5382" width="11.6640625" customWidth="1"/>
    <col min="5383" max="5383" width="13.33203125" customWidth="1"/>
    <col min="5384" max="5384" width="10.6640625" customWidth="1"/>
    <col min="5386" max="5386" width="14" customWidth="1"/>
    <col min="5387" max="5387" width="12.6640625" customWidth="1"/>
    <col min="5388" max="5388" width="11.6640625" customWidth="1"/>
    <col min="5391" max="5391" width="15.44140625" customWidth="1"/>
    <col min="5392" max="5392" width="10.44140625" customWidth="1"/>
    <col min="5393" max="5393" width="12.6640625" customWidth="1"/>
    <col min="5396" max="5396" width="14.5546875" customWidth="1"/>
    <col min="5633" max="5633" width="10.33203125" customWidth="1"/>
    <col min="5634" max="5634" width="33.6640625" customWidth="1"/>
    <col min="5635" max="5635" width="37.5546875" customWidth="1"/>
    <col min="5636" max="5636" width="9.109375" customWidth="1"/>
    <col min="5637" max="5638" width="11.6640625" customWidth="1"/>
    <col min="5639" max="5639" width="13.33203125" customWidth="1"/>
    <col min="5640" max="5640" width="10.6640625" customWidth="1"/>
    <col min="5642" max="5642" width="14" customWidth="1"/>
    <col min="5643" max="5643" width="12.6640625" customWidth="1"/>
    <col min="5644" max="5644" width="11.6640625" customWidth="1"/>
    <col min="5647" max="5647" width="15.44140625" customWidth="1"/>
    <col min="5648" max="5648" width="10.44140625" customWidth="1"/>
    <col min="5649" max="5649" width="12.6640625" customWidth="1"/>
    <col min="5652" max="5652" width="14.5546875" customWidth="1"/>
    <col min="5889" max="5889" width="10.33203125" customWidth="1"/>
    <col min="5890" max="5890" width="33.6640625" customWidth="1"/>
    <col min="5891" max="5891" width="37.5546875" customWidth="1"/>
    <col min="5892" max="5892" width="9.109375" customWidth="1"/>
    <col min="5893" max="5894" width="11.6640625" customWidth="1"/>
    <col min="5895" max="5895" width="13.33203125" customWidth="1"/>
    <col min="5896" max="5896" width="10.6640625" customWidth="1"/>
    <col min="5898" max="5898" width="14" customWidth="1"/>
    <col min="5899" max="5899" width="12.6640625" customWidth="1"/>
    <col min="5900" max="5900" width="11.6640625" customWidth="1"/>
    <col min="5903" max="5903" width="15.44140625" customWidth="1"/>
    <col min="5904" max="5904" width="10.44140625" customWidth="1"/>
    <col min="5905" max="5905" width="12.6640625" customWidth="1"/>
    <col min="5908" max="5908" width="14.5546875" customWidth="1"/>
    <col min="6145" max="6145" width="10.33203125" customWidth="1"/>
    <col min="6146" max="6146" width="33.6640625" customWidth="1"/>
    <col min="6147" max="6147" width="37.5546875" customWidth="1"/>
    <col min="6148" max="6148" width="9.109375" customWidth="1"/>
    <col min="6149" max="6150" width="11.6640625" customWidth="1"/>
    <col min="6151" max="6151" width="13.33203125" customWidth="1"/>
    <col min="6152" max="6152" width="10.6640625" customWidth="1"/>
    <col min="6154" max="6154" width="14" customWidth="1"/>
    <col min="6155" max="6155" width="12.6640625" customWidth="1"/>
    <col min="6156" max="6156" width="11.6640625" customWidth="1"/>
    <col min="6159" max="6159" width="15.44140625" customWidth="1"/>
    <col min="6160" max="6160" width="10.44140625" customWidth="1"/>
    <col min="6161" max="6161" width="12.6640625" customWidth="1"/>
    <col min="6164" max="6164" width="14.5546875" customWidth="1"/>
    <col min="6401" max="6401" width="10.33203125" customWidth="1"/>
    <col min="6402" max="6402" width="33.6640625" customWidth="1"/>
    <col min="6403" max="6403" width="37.5546875" customWidth="1"/>
    <col min="6404" max="6404" width="9.109375" customWidth="1"/>
    <col min="6405" max="6406" width="11.6640625" customWidth="1"/>
    <col min="6407" max="6407" width="13.33203125" customWidth="1"/>
    <col min="6408" max="6408" width="10.6640625" customWidth="1"/>
    <col min="6410" max="6410" width="14" customWidth="1"/>
    <col min="6411" max="6411" width="12.6640625" customWidth="1"/>
    <col min="6412" max="6412" width="11.6640625" customWidth="1"/>
    <col min="6415" max="6415" width="15.44140625" customWidth="1"/>
    <col min="6416" max="6416" width="10.44140625" customWidth="1"/>
    <col min="6417" max="6417" width="12.6640625" customWidth="1"/>
    <col min="6420" max="6420" width="14.5546875" customWidth="1"/>
    <col min="6657" max="6657" width="10.33203125" customWidth="1"/>
    <col min="6658" max="6658" width="33.6640625" customWidth="1"/>
    <col min="6659" max="6659" width="37.5546875" customWidth="1"/>
    <col min="6660" max="6660" width="9.109375" customWidth="1"/>
    <col min="6661" max="6662" width="11.6640625" customWidth="1"/>
    <col min="6663" max="6663" width="13.33203125" customWidth="1"/>
    <col min="6664" max="6664" width="10.6640625" customWidth="1"/>
    <col min="6666" max="6666" width="14" customWidth="1"/>
    <col min="6667" max="6667" width="12.6640625" customWidth="1"/>
    <col min="6668" max="6668" width="11.6640625" customWidth="1"/>
    <col min="6671" max="6671" width="15.44140625" customWidth="1"/>
    <col min="6672" max="6672" width="10.44140625" customWidth="1"/>
    <col min="6673" max="6673" width="12.6640625" customWidth="1"/>
    <col min="6676" max="6676" width="14.5546875" customWidth="1"/>
    <col min="6913" max="6913" width="10.33203125" customWidth="1"/>
    <col min="6914" max="6914" width="33.6640625" customWidth="1"/>
    <col min="6915" max="6915" width="37.5546875" customWidth="1"/>
    <col min="6916" max="6916" width="9.109375" customWidth="1"/>
    <col min="6917" max="6918" width="11.6640625" customWidth="1"/>
    <col min="6919" max="6919" width="13.33203125" customWidth="1"/>
    <col min="6920" max="6920" width="10.6640625" customWidth="1"/>
    <col min="6922" max="6922" width="14" customWidth="1"/>
    <col min="6923" max="6923" width="12.6640625" customWidth="1"/>
    <col min="6924" max="6924" width="11.6640625" customWidth="1"/>
    <col min="6927" max="6927" width="15.44140625" customWidth="1"/>
    <col min="6928" max="6928" width="10.44140625" customWidth="1"/>
    <col min="6929" max="6929" width="12.6640625" customWidth="1"/>
    <col min="6932" max="6932" width="14.5546875" customWidth="1"/>
    <col min="7169" max="7169" width="10.33203125" customWidth="1"/>
    <col min="7170" max="7170" width="33.6640625" customWidth="1"/>
    <col min="7171" max="7171" width="37.5546875" customWidth="1"/>
    <col min="7172" max="7172" width="9.109375" customWidth="1"/>
    <col min="7173" max="7174" width="11.6640625" customWidth="1"/>
    <col min="7175" max="7175" width="13.33203125" customWidth="1"/>
    <col min="7176" max="7176" width="10.6640625" customWidth="1"/>
    <col min="7178" max="7178" width="14" customWidth="1"/>
    <col min="7179" max="7179" width="12.6640625" customWidth="1"/>
    <col min="7180" max="7180" width="11.6640625" customWidth="1"/>
    <col min="7183" max="7183" width="15.44140625" customWidth="1"/>
    <col min="7184" max="7184" width="10.44140625" customWidth="1"/>
    <col min="7185" max="7185" width="12.6640625" customWidth="1"/>
    <col min="7188" max="7188" width="14.5546875" customWidth="1"/>
    <col min="7425" max="7425" width="10.33203125" customWidth="1"/>
    <col min="7426" max="7426" width="33.6640625" customWidth="1"/>
    <col min="7427" max="7427" width="37.5546875" customWidth="1"/>
    <col min="7428" max="7428" width="9.109375" customWidth="1"/>
    <col min="7429" max="7430" width="11.6640625" customWidth="1"/>
    <col min="7431" max="7431" width="13.33203125" customWidth="1"/>
    <col min="7432" max="7432" width="10.6640625" customWidth="1"/>
    <col min="7434" max="7434" width="14" customWidth="1"/>
    <col min="7435" max="7435" width="12.6640625" customWidth="1"/>
    <col min="7436" max="7436" width="11.6640625" customWidth="1"/>
    <col min="7439" max="7439" width="15.44140625" customWidth="1"/>
    <col min="7440" max="7440" width="10.44140625" customWidth="1"/>
    <col min="7441" max="7441" width="12.6640625" customWidth="1"/>
    <col min="7444" max="7444" width="14.5546875" customWidth="1"/>
    <col min="7681" max="7681" width="10.33203125" customWidth="1"/>
    <col min="7682" max="7682" width="33.6640625" customWidth="1"/>
    <col min="7683" max="7683" width="37.5546875" customWidth="1"/>
    <col min="7684" max="7684" width="9.109375" customWidth="1"/>
    <col min="7685" max="7686" width="11.6640625" customWidth="1"/>
    <col min="7687" max="7687" width="13.33203125" customWidth="1"/>
    <col min="7688" max="7688" width="10.6640625" customWidth="1"/>
    <col min="7690" max="7690" width="14" customWidth="1"/>
    <col min="7691" max="7691" width="12.6640625" customWidth="1"/>
    <col min="7692" max="7692" width="11.6640625" customWidth="1"/>
    <col min="7695" max="7695" width="15.44140625" customWidth="1"/>
    <col min="7696" max="7696" width="10.44140625" customWidth="1"/>
    <col min="7697" max="7697" width="12.6640625" customWidth="1"/>
    <col min="7700" max="7700" width="14.5546875" customWidth="1"/>
    <col min="7937" max="7937" width="10.33203125" customWidth="1"/>
    <col min="7938" max="7938" width="33.6640625" customWidth="1"/>
    <col min="7939" max="7939" width="37.5546875" customWidth="1"/>
    <col min="7940" max="7940" width="9.109375" customWidth="1"/>
    <col min="7941" max="7942" width="11.6640625" customWidth="1"/>
    <col min="7943" max="7943" width="13.33203125" customWidth="1"/>
    <col min="7944" max="7944" width="10.6640625" customWidth="1"/>
    <col min="7946" max="7946" width="14" customWidth="1"/>
    <col min="7947" max="7947" width="12.6640625" customWidth="1"/>
    <col min="7948" max="7948" width="11.6640625" customWidth="1"/>
    <col min="7951" max="7951" width="15.44140625" customWidth="1"/>
    <col min="7952" max="7952" width="10.44140625" customWidth="1"/>
    <col min="7953" max="7953" width="12.6640625" customWidth="1"/>
    <col min="7956" max="7956" width="14.5546875" customWidth="1"/>
    <col min="8193" max="8193" width="10.33203125" customWidth="1"/>
    <col min="8194" max="8194" width="33.6640625" customWidth="1"/>
    <col min="8195" max="8195" width="37.5546875" customWidth="1"/>
    <col min="8196" max="8196" width="9.109375" customWidth="1"/>
    <col min="8197" max="8198" width="11.6640625" customWidth="1"/>
    <col min="8199" max="8199" width="13.33203125" customWidth="1"/>
    <col min="8200" max="8200" width="10.6640625" customWidth="1"/>
    <col min="8202" max="8202" width="14" customWidth="1"/>
    <col min="8203" max="8203" width="12.6640625" customWidth="1"/>
    <col min="8204" max="8204" width="11.6640625" customWidth="1"/>
    <col min="8207" max="8207" width="15.44140625" customWidth="1"/>
    <col min="8208" max="8208" width="10.44140625" customWidth="1"/>
    <col min="8209" max="8209" width="12.6640625" customWidth="1"/>
    <col min="8212" max="8212" width="14.5546875" customWidth="1"/>
    <col min="8449" max="8449" width="10.33203125" customWidth="1"/>
    <col min="8450" max="8450" width="33.6640625" customWidth="1"/>
    <col min="8451" max="8451" width="37.5546875" customWidth="1"/>
    <col min="8452" max="8452" width="9.109375" customWidth="1"/>
    <col min="8453" max="8454" width="11.6640625" customWidth="1"/>
    <col min="8455" max="8455" width="13.33203125" customWidth="1"/>
    <col min="8456" max="8456" width="10.6640625" customWidth="1"/>
    <col min="8458" max="8458" width="14" customWidth="1"/>
    <col min="8459" max="8459" width="12.6640625" customWidth="1"/>
    <col min="8460" max="8460" width="11.6640625" customWidth="1"/>
    <col min="8463" max="8463" width="15.44140625" customWidth="1"/>
    <col min="8464" max="8464" width="10.44140625" customWidth="1"/>
    <col min="8465" max="8465" width="12.6640625" customWidth="1"/>
    <col min="8468" max="8468" width="14.5546875" customWidth="1"/>
    <col min="8705" max="8705" width="10.33203125" customWidth="1"/>
    <col min="8706" max="8706" width="33.6640625" customWidth="1"/>
    <col min="8707" max="8707" width="37.5546875" customWidth="1"/>
    <col min="8708" max="8708" width="9.109375" customWidth="1"/>
    <col min="8709" max="8710" width="11.6640625" customWidth="1"/>
    <col min="8711" max="8711" width="13.33203125" customWidth="1"/>
    <col min="8712" max="8712" width="10.6640625" customWidth="1"/>
    <col min="8714" max="8714" width="14" customWidth="1"/>
    <col min="8715" max="8715" width="12.6640625" customWidth="1"/>
    <col min="8716" max="8716" width="11.6640625" customWidth="1"/>
    <col min="8719" max="8719" width="15.44140625" customWidth="1"/>
    <col min="8720" max="8720" width="10.44140625" customWidth="1"/>
    <col min="8721" max="8721" width="12.6640625" customWidth="1"/>
    <col min="8724" max="8724" width="14.5546875" customWidth="1"/>
    <col min="8961" max="8961" width="10.33203125" customWidth="1"/>
    <col min="8962" max="8962" width="33.6640625" customWidth="1"/>
    <col min="8963" max="8963" width="37.5546875" customWidth="1"/>
    <col min="8964" max="8964" width="9.109375" customWidth="1"/>
    <col min="8965" max="8966" width="11.6640625" customWidth="1"/>
    <col min="8967" max="8967" width="13.33203125" customWidth="1"/>
    <col min="8968" max="8968" width="10.6640625" customWidth="1"/>
    <col min="8970" max="8970" width="14" customWidth="1"/>
    <col min="8971" max="8971" width="12.6640625" customWidth="1"/>
    <col min="8972" max="8972" width="11.6640625" customWidth="1"/>
    <col min="8975" max="8975" width="15.44140625" customWidth="1"/>
    <col min="8976" max="8976" width="10.44140625" customWidth="1"/>
    <col min="8977" max="8977" width="12.6640625" customWidth="1"/>
    <col min="8980" max="8980" width="14.5546875" customWidth="1"/>
    <col min="9217" max="9217" width="10.33203125" customWidth="1"/>
    <col min="9218" max="9218" width="33.6640625" customWidth="1"/>
    <col min="9219" max="9219" width="37.5546875" customWidth="1"/>
    <col min="9220" max="9220" width="9.109375" customWidth="1"/>
    <col min="9221" max="9222" width="11.6640625" customWidth="1"/>
    <col min="9223" max="9223" width="13.33203125" customWidth="1"/>
    <col min="9224" max="9224" width="10.6640625" customWidth="1"/>
    <col min="9226" max="9226" width="14" customWidth="1"/>
    <col min="9227" max="9227" width="12.6640625" customWidth="1"/>
    <col min="9228" max="9228" width="11.6640625" customWidth="1"/>
    <col min="9231" max="9231" width="15.44140625" customWidth="1"/>
    <col min="9232" max="9232" width="10.44140625" customWidth="1"/>
    <col min="9233" max="9233" width="12.6640625" customWidth="1"/>
    <col min="9236" max="9236" width="14.5546875" customWidth="1"/>
    <col min="9473" max="9473" width="10.33203125" customWidth="1"/>
    <col min="9474" max="9474" width="33.6640625" customWidth="1"/>
    <col min="9475" max="9475" width="37.5546875" customWidth="1"/>
    <col min="9476" max="9476" width="9.109375" customWidth="1"/>
    <col min="9477" max="9478" width="11.6640625" customWidth="1"/>
    <col min="9479" max="9479" width="13.33203125" customWidth="1"/>
    <col min="9480" max="9480" width="10.6640625" customWidth="1"/>
    <col min="9482" max="9482" width="14" customWidth="1"/>
    <col min="9483" max="9483" width="12.6640625" customWidth="1"/>
    <col min="9484" max="9484" width="11.6640625" customWidth="1"/>
    <col min="9487" max="9487" width="15.44140625" customWidth="1"/>
    <col min="9488" max="9488" width="10.44140625" customWidth="1"/>
    <col min="9489" max="9489" width="12.6640625" customWidth="1"/>
    <col min="9492" max="9492" width="14.5546875" customWidth="1"/>
    <col min="9729" max="9729" width="10.33203125" customWidth="1"/>
    <col min="9730" max="9730" width="33.6640625" customWidth="1"/>
    <col min="9731" max="9731" width="37.5546875" customWidth="1"/>
    <col min="9732" max="9732" width="9.109375" customWidth="1"/>
    <col min="9733" max="9734" width="11.6640625" customWidth="1"/>
    <col min="9735" max="9735" width="13.33203125" customWidth="1"/>
    <col min="9736" max="9736" width="10.6640625" customWidth="1"/>
    <col min="9738" max="9738" width="14" customWidth="1"/>
    <col min="9739" max="9739" width="12.6640625" customWidth="1"/>
    <col min="9740" max="9740" width="11.6640625" customWidth="1"/>
    <col min="9743" max="9743" width="15.44140625" customWidth="1"/>
    <col min="9744" max="9744" width="10.44140625" customWidth="1"/>
    <col min="9745" max="9745" width="12.6640625" customWidth="1"/>
    <col min="9748" max="9748" width="14.5546875" customWidth="1"/>
    <col min="9985" max="9985" width="10.33203125" customWidth="1"/>
    <col min="9986" max="9986" width="33.6640625" customWidth="1"/>
    <col min="9987" max="9987" width="37.5546875" customWidth="1"/>
    <col min="9988" max="9988" width="9.109375" customWidth="1"/>
    <col min="9989" max="9990" width="11.6640625" customWidth="1"/>
    <col min="9991" max="9991" width="13.33203125" customWidth="1"/>
    <col min="9992" max="9992" width="10.6640625" customWidth="1"/>
    <col min="9994" max="9994" width="14" customWidth="1"/>
    <col min="9995" max="9995" width="12.6640625" customWidth="1"/>
    <col min="9996" max="9996" width="11.6640625" customWidth="1"/>
    <col min="9999" max="9999" width="15.44140625" customWidth="1"/>
    <col min="10000" max="10000" width="10.44140625" customWidth="1"/>
    <col min="10001" max="10001" width="12.6640625" customWidth="1"/>
    <col min="10004" max="10004" width="14.5546875" customWidth="1"/>
    <col min="10241" max="10241" width="10.33203125" customWidth="1"/>
    <col min="10242" max="10242" width="33.6640625" customWidth="1"/>
    <col min="10243" max="10243" width="37.5546875" customWidth="1"/>
    <col min="10244" max="10244" width="9.109375" customWidth="1"/>
    <col min="10245" max="10246" width="11.6640625" customWidth="1"/>
    <col min="10247" max="10247" width="13.33203125" customWidth="1"/>
    <col min="10248" max="10248" width="10.6640625" customWidth="1"/>
    <col min="10250" max="10250" width="14" customWidth="1"/>
    <col min="10251" max="10251" width="12.6640625" customWidth="1"/>
    <col min="10252" max="10252" width="11.6640625" customWidth="1"/>
    <col min="10255" max="10255" width="15.44140625" customWidth="1"/>
    <col min="10256" max="10256" width="10.44140625" customWidth="1"/>
    <col min="10257" max="10257" width="12.6640625" customWidth="1"/>
    <col min="10260" max="10260" width="14.5546875" customWidth="1"/>
    <col min="10497" max="10497" width="10.33203125" customWidth="1"/>
    <col min="10498" max="10498" width="33.6640625" customWidth="1"/>
    <col min="10499" max="10499" width="37.5546875" customWidth="1"/>
    <col min="10500" max="10500" width="9.109375" customWidth="1"/>
    <col min="10501" max="10502" width="11.6640625" customWidth="1"/>
    <col min="10503" max="10503" width="13.33203125" customWidth="1"/>
    <col min="10504" max="10504" width="10.6640625" customWidth="1"/>
    <col min="10506" max="10506" width="14" customWidth="1"/>
    <col min="10507" max="10507" width="12.6640625" customWidth="1"/>
    <col min="10508" max="10508" width="11.6640625" customWidth="1"/>
    <col min="10511" max="10511" width="15.44140625" customWidth="1"/>
    <col min="10512" max="10512" width="10.44140625" customWidth="1"/>
    <col min="10513" max="10513" width="12.6640625" customWidth="1"/>
    <col min="10516" max="10516" width="14.5546875" customWidth="1"/>
    <col min="10753" max="10753" width="10.33203125" customWidth="1"/>
    <col min="10754" max="10754" width="33.6640625" customWidth="1"/>
    <col min="10755" max="10755" width="37.5546875" customWidth="1"/>
    <col min="10756" max="10756" width="9.109375" customWidth="1"/>
    <col min="10757" max="10758" width="11.6640625" customWidth="1"/>
    <col min="10759" max="10759" width="13.33203125" customWidth="1"/>
    <col min="10760" max="10760" width="10.6640625" customWidth="1"/>
    <col min="10762" max="10762" width="14" customWidth="1"/>
    <col min="10763" max="10763" width="12.6640625" customWidth="1"/>
    <col min="10764" max="10764" width="11.6640625" customWidth="1"/>
    <col min="10767" max="10767" width="15.44140625" customWidth="1"/>
    <col min="10768" max="10768" width="10.44140625" customWidth="1"/>
    <col min="10769" max="10769" width="12.6640625" customWidth="1"/>
    <col min="10772" max="10772" width="14.5546875" customWidth="1"/>
    <col min="11009" max="11009" width="10.33203125" customWidth="1"/>
    <col min="11010" max="11010" width="33.6640625" customWidth="1"/>
    <col min="11011" max="11011" width="37.5546875" customWidth="1"/>
    <col min="11012" max="11012" width="9.109375" customWidth="1"/>
    <col min="11013" max="11014" width="11.6640625" customWidth="1"/>
    <col min="11015" max="11015" width="13.33203125" customWidth="1"/>
    <col min="11016" max="11016" width="10.6640625" customWidth="1"/>
    <col min="11018" max="11018" width="14" customWidth="1"/>
    <col min="11019" max="11019" width="12.6640625" customWidth="1"/>
    <col min="11020" max="11020" width="11.6640625" customWidth="1"/>
    <col min="11023" max="11023" width="15.44140625" customWidth="1"/>
    <col min="11024" max="11024" width="10.44140625" customWidth="1"/>
    <col min="11025" max="11025" width="12.6640625" customWidth="1"/>
    <col min="11028" max="11028" width="14.5546875" customWidth="1"/>
    <col min="11265" max="11265" width="10.33203125" customWidth="1"/>
    <col min="11266" max="11266" width="33.6640625" customWidth="1"/>
    <col min="11267" max="11267" width="37.5546875" customWidth="1"/>
    <col min="11268" max="11268" width="9.109375" customWidth="1"/>
    <col min="11269" max="11270" width="11.6640625" customWidth="1"/>
    <col min="11271" max="11271" width="13.33203125" customWidth="1"/>
    <col min="11272" max="11272" width="10.6640625" customWidth="1"/>
    <col min="11274" max="11274" width="14" customWidth="1"/>
    <col min="11275" max="11275" width="12.6640625" customWidth="1"/>
    <col min="11276" max="11276" width="11.6640625" customWidth="1"/>
    <col min="11279" max="11279" width="15.44140625" customWidth="1"/>
    <col min="11280" max="11280" width="10.44140625" customWidth="1"/>
    <col min="11281" max="11281" width="12.6640625" customWidth="1"/>
    <col min="11284" max="11284" width="14.5546875" customWidth="1"/>
    <col min="11521" max="11521" width="10.33203125" customWidth="1"/>
    <col min="11522" max="11522" width="33.6640625" customWidth="1"/>
    <col min="11523" max="11523" width="37.5546875" customWidth="1"/>
    <col min="11524" max="11524" width="9.109375" customWidth="1"/>
    <col min="11525" max="11526" width="11.6640625" customWidth="1"/>
    <col min="11527" max="11527" width="13.33203125" customWidth="1"/>
    <col min="11528" max="11528" width="10.6640625" customWidth="1"/>
    <col min="11530" max="11530" width="14" customWidth="1"/>
    <col min="11531" max="11531" width="12.6640625" customWidth="1"/>
    <col min="11532" max="11532" width="11.6640625" customWidth="1"/>
    <col min="11535" max="11535" width="15.44140625" customWidth="1"/>
    <col min="11536" max="11536" width="10.44140625" customWidth="1"/>
    <col min="11537" max="11537" width="12.6640625" customWidth="1"/>
    <col min="11540" max="11540" width="14.5546875" customWidth="1"/>
    <col min="11777" max="11777" width="10.33203125" customWidth="1"/>
    <col min="11778" max="11778" width="33.6640625" customWidth="1"/>
    <col min="11779" max="11779" width="37.5546875" customWidth="1"/>
    <col min="11780" max="11780" width="9.109375" customWidth="1"/>
    <col min="11781" max="11782" width="11.6640625" customWidth="1"/>
    <col min="11783" max="11783" width="13.33203125" customWidth="1"/>
    <col min="11784" max="11784" width="10.6640625" customWidth="1"/>
    <col min="11786" max="11786" width="14" customWidth="1"/>
    <col min="11787" max="11787" width="12.6640625" customWidth="1"/>
    <col min="11788" max="11788" width="11.6640625" customWidth="1"/>
    <col min="11791" max="11791" width="15.44140625" customWidth="1"/>
    <col min="11792" max="11792" width="10.44140625" customWidth="1"/>
    <col min="11793" max="11793" width="12.6640625" customWidth="1"/>
    <col min="11796" max="11796" width="14.5546875" customWidth="1"/>
    <col min="12033" max="12033" width="10.33203125" customWidth="1"/>
    <col min="12034" max="12034" width="33.6640625" customWidth="1"/>
    <col min="12035" max="12035" width="37.5546875" customWidth="1"/>
    <col min="12036" max="12036" width="9.109375" customWidth="1"/>
    <col min="12037" max="12038" width="11.6640625" customWidth="1"/>
    <col min="12039" max="12039" width="13.33203125" customWidth="1"/>
    <col min="12040" max="12040" width="10.6640625" customWidth="1"/>
    <col min="12042" max="12042" width="14" customWidth="1"/>
    <col min="12043" max="12043" width="12.6640625" customWidth="1"/>
    <col min="12044" max="12044" width="11.6640625" customWidth="1"/>
    <col min="12047" max="12047" width="15.44140625" customWidth="1"/>
    <col min="12048" max="12048" width="10.44140625" customWidth="1"/>
    <col min="12049" max="12049" width="12.6640625" customWidth="1"/>
    <col min="12052" max="12052" width="14.5546875" customWidth="1"/>
    <col min="12289" max="12289" width="10.33203125" customWidth="1"/>
    <col min="12290" max="12290" width="33.6640625" customWidth="1"/>
    <col min="12291" max="12291" width="37.5546875" customWidth="1"/>
    <col min="12292" max="12292" width="9.109375" customWidth="1"/>
    <col min="12293" max="12294" width="11.6640625" customWidth="1"/>
    <col min="12295" max="12295" width="13.33203125" customWidth="1"/>
    <col min="12296" max="12296" width="10.6640625" customWidth="1"/>
    <col min="12298" max="12298" width="14" customWidth="1"/>
    <col min="12299" max="12299" width="12.6640625" customWidth="1"/>
    <col min="12300" max="12300" width="11.6640625" customWidth="1"/>
    <col min="12303" max="12303" width="15.44140625" customWidth="1"/>
    <col min="12304" max="12304" width="10.44140625" customWidth="1"/>
    <col min="12305" max="12305" width="12.6640625" customWidth="1"/>
    <col min="12308" max="12308" width="14.5546875" customWidth="1"/>
    <col min="12545" max="12545" width="10.33203125" customWidth="1"/>
    <col min="12546" max="12546" width="33.6640625" customWidth="1"/>
    <col min="12547" max="12547" width="37.5546875" customWidth="1"/>
    <col min="12548" max="12548" width="9.109375" customWidth="1"/>
    <col min="12549" max="12550" width="11.6640625" customWidth="1"/>
    <col min="12551" max="12551" width="13.33203125" customWidth="1"/>
    <col min="12552" max="12552" width="10.6640625" customWidth="1"/>
    <col min="12554" max="12554" width="14" customWidth="1"/>
    <col min="12555" max="12555" width="12.6640625" customWidth="1"/>
    <col min="12556" max="12556" width="11.6640625" customWidth="1"/>
    <col min="12559" max="12559" width="15.44140625" customWidth="1"/>
    <col min="12560" max="12560" width="10.44140625" customWidth="1"/>
    <col min="12561" max="12561" width="12.6640625" customWidth="1"/>
    <col min="12564" max="12564" width="14.5546875" customWidth="1"/>
    <col min="12801" max="12801" width="10.33203125" customWidth="1"/>
    <col min="12802" max="12802" width="33.6640625" customWidth="1"/>
    <col min="12803" max="12803" width="37.5546875" customWidth="1"/>
    <col min="12804" max="12804" width="9.109375" customWidth="1"/>
    <col min="12805" max="12806" width="11.6640625" customWidth="1"/>
    <col min="12807" max="12807" width="13.33203125" customWidth="1"/>
    <col min="12808" max="12808" width="10.6640625" customWidth="1"/>
    <col min="12810" max="12810" width="14" customWidth="1"/>
    <col min="12811" max="12811" width="12.6640625" customWidth="1"/>
    <col min="12812" max="12812" width="11.6640625" customWidth="1"/>
    <col min="12815" max="12815" width="15.44140625" customWidth="1"/>
    <col min="12816" max="12816" width="10.44140625" customWidth="1"/>
    <col min="12817" max="12817" width="12.6640625" customWidth="1"/>
    <col min="12820" max="12820" width="14.5546875" customWidth="1"/>
    <col min="13057" max="13057" width="10.33203125" customWidth="1"/>
    <col min="13058" max="13058" width="33.6640625" customWidth="1"/>
    <col min="13059" max="13059" width="37.5546875" customWidth="1"/>
    <col min="13060" max="13060" width="9.109375" customWidth="1"/>
    <col min="13061" max="13062" width="11.6640625" customWidth="1"/>
    <col min="13063" max="13063" width="13.33203125" customWidth="1"/>
    <col min="13064" max="13064" width="10.6640625" customWidth="1"/>
    <col min="13066" max="13066" width="14" customWidth="1"/>
    <col min="13067" max="13067" width="12.6640625" customWidth="1"/>
    <col min="13068" max="13068" width="11.6640625" customWidth="1"/>
    <col min="13071" max="13071" width="15.44140625" customWidth="1"/>
    <col min="13072" max="13072" width="10.44140625" customWidth="1"/>
    <col min="13073" max="13073" width="12.6640625" customWidth="1"/>
    <col min="13076" max="13076" width="14.5546875" customWidth="1"/>
    <col min="13313" max="13313" width="10.33203125" customWidth="1"/>
    <col min="13314" max="13314" width="33.6640625" customWidth="1"/>
    <col min="13315" max="13315" width="37.5546875" customWidth="1"/>
    <col min="13316" max="13316" width="9.109375" customWidth="1"/>
    <col min="13317" max="13318" width="11.6640625" customWidth="1"/>
    <col min="13319" max="13319" width="13.33203125" customWidth="1"/>
    <col min="13320" max="13320" width="10.6640625" customWidth="1"/>
    <col min="13322" max="13322" width="14" customWidth="1"/>
    <col min="13323" max="13323" width="12.6640625" customWidth="1"/>
    <col min="13324" max="13324" width="11.6640625" customWidth="1"/>
    <col min="13327" max="13327" width="15.44140625" customWidth="1"/>
    <col min="13328" max="13328" width="10.44140625" customWidth="1"/>
    <col min="13329" max="13329" width="12.6640625" customWidth="1"/>
    <col min="13332" max="13332" width="14.5546875" customWidth="1"/>
    <col min="13569" max="13569" width="10.33203125" customWidth="1"/>
    <col min="13570" max="13570" width="33.6640625" customWidth="1"/>
    <col min="13571" max="13571" width="37.5546875" customWidth="1"/>
    <col min="13572" max="13572" width="9.109375" customWidth="1"/>
    <col min="13573" max="13574" width="11.6640625" customWidth="1"/>
    <col min="13575" max="13575" width="13.33203125" customWidth="1"/>
    <col min="13576" max="13576" width="10.6640625" customWidth="1"/>
    <col min="13578" max="13578" width="14" customWidth="1"/>
    <col min="13579" max="13579" width="12.6640625" customWidth="1"/>
    <col min="13580" max="13580" width="11.6640625" customWidth="1"/>
    <col min="13583" max="13583" width="15.44140625" customWidth="1"/>
    <col min="13584" max="13584" width="10.44140625" customWidth="1"/>
    <col min="13585" max="13585" width="12.6640625" customWidth="1"/>
    <col min="13588" max="13588" width="14.5546875" customWidth="1"/>
    <col min="13825" max="13825" width="10.33203125" customWidth="1"/>
    <col min="13826" max="13826" width="33.6640625" customWidth="1"/>
    <col min="13827" max="13827" width="37.5546875" customWidth="1"/>
    <col min="13828" max="13828" width="9.109375" customWidth="1"/>
    <col min="13829" max="13830" width="11.6640625" customWidth="1"/>
    <col min="13831" max="13831" width="13.33203125" customWidth="1"/>
    <col min="13832" max="13832" width="10.6640625" customWidth="1"/>
    <col min="13834" max="13834" width="14" customWidth="1"/>
    <col min="13835" max="13835" width="12.6640625" customWidth="1"/>
    <col min="13836" max="13836" width="11.6640625" customWidth="1"/>
    <col min="13839" max="13839" width="15.44140625" customWidth="1"/>
    <col min="13840" max="13840" width="10.44140625" customWidth="1"/>
    <col min="13841" max="13841" width="12.6640625" customWidth="1"/>
    <col min="13844" max="13844" width="14.5546875" customWidth="1"/>
    <col min="14081" max="14081" width="10.33203125" customWidth="1"/>
    <col min="14082" max="14082" width="33.6640625" customWidth="1"/>
    <col min="14083" max="14083" width="37.5546875" customWidth="1"/>
    <col min="14084" max="14084" width="9.109375" customWidth="1"/>
    <col min="14085" max="14086" width="11.6640625" customWidth="1"/>
    <col min="14087" max="14087" width="13.33203125" customWidth="1"/>
    <col min="14088" max="14088" width="10.6640625" customWidth="1"/>
    <col min="14090" max="14090" width="14" customWidth="1"/>
    <col min="14091" max="14091" width="12.6640625" customWidth="1"/>
    <col min="14092" max="14092" width="11.6640625" customWidth="1"/>
    <col min="14095" max="14095" width="15.44140625" customWidth="1"/>
    <col min="14096" max="14096" width="10.44140625" customWidth="1"/>
    <col min="14097" max="14097" width="12.6640625" customWidth="1"/>
    <col min="14100" max="14100" width="14.5546875" customWidth="1"/>
    <col min="14337" max="14337" width="10.33203125" customWidth="1"/>
    <col min="14338" max="14338" width="33.6640625" customWidth="1"/>
    <col min="14339" max="14339" width="37.5546875" customWidth="1"/>
    <col min="14340" max="14340" width="9.109375" customWidth="1"/>
    <col min="14341" max="14342" width="11.6640625" customWidth="1"/>
    <col min="14343" max="14343" width="13.33203125" customWidth="1"/>
    <col min="14344" max="14344" width="10.6640625" customWidth="1"/>
    <col min="14346" max="14346" width="14" customWidth="1"/>
    <col min="14347" max="14347" width="12.6640625" customWidth="1"/>
    <col min="14348" max="14348" width="11.6640625" customWidth="1"/>
    <col min="14351" max="14351" width="15.44140625" customWidth="1"/>
    <col min="14352" max="14352" width="10.44140625" customWidth="1"/>
    <col min="14353" max="14353" width="12.6640625" customWidth="1"/>
    <col min="14356" max="14356" width="14.5546875" customWidth="1"/>
    <col min="14593" max="14593" width="10.33203125" customWidth="1"/>
    <col min="14594" max="14594" width="33.6640625" customWidth="1"/>
    <col min="14595" max="14595" width="37.5546875" customWidth="1"/>
    <col min="14596" max="14596" width="9.109375" customWidth="1"/>
    <col min="14597" max="14598" width="11.6640625" customWidth="1"/>
    <col min="14599" max="14599" width="13.33203125" customWidth="1"/>
    <col min="14600" max="14600" width="10.6640625" customWidth="1"/>
    <col min="14602" max="14602" width="14" customWidth="1"/>
    <col min="14603" max="14603" width="12.6640625" customWidth="1"/>
    <col min="14604" max="14604" width="11.6640625" customWidth="1"/>
    <col min="14607" max="14607" width="15.44140625" customWidth="1"/>
    <col min="14608" max="14608" width="10.44140625" customWidth="1"/>
    <col min="14609" max="14609" width="12.6640625" customWidth="1"/>
    <col min="14612" max="14612" width="14.5546875" customWidth="1"/>
    <col min="14849" max="14849" width="10.33203125" customWidth="1"/>
    <col min="14850" max="14850" width="33.6640625" customWidth="1"/>
    <col min="14851" max="14851" width="37.5546875" customWidth="1"/>
    <col min="14852" max="14852" width="9.109375" customWidth="1"/>
    <col min="14853" max="14854" width="11.6640625" customWidth="1"/>
    <col min="14855" max="14855" width="13.33203125" customWidth="1"/>
    <col min="14856" max="14856" width="10.6640625" customWidth="1"/>
    <col min="14858" max="14858" width="14" customWidth="1"/>
    <col min="14859" max="14859" width="12.6640625" customWidth="1"/>
    <col min="14860" max="14860" width="11.6640625" customWidth="1"/>
    <col min="14863" max="14863" width="15.44140625" customWidth="1"/>
    <col min="14864" max="14864" width="10.44140625" customWidth="1"/>
    <col min="14865" max="14865" width="12.6640625" customWidth="1"/>
    <col min="14868" max="14868" width="14.5546875" customWidth="1"/>
    <col min="15105" max="15105" width="10.33203125" customWidth="1"/>
    <col min="15106" max="15106" width="33.6640625" customWidth="1"/>
    <col min="15107" max="15107" width="37.5546875" customWidth="1"/>
    <col min="15108" max="15108" width="9.109375" customWidth="1"/>
    <col min="15109" max="15110" width="11.6640625" customWidth="1"/>
    <col min="15111" max="15111" width="13.33203125" customWidth="1"/>
    <col min="15112" max="15112" width="10.6640625" customWidth="1"/>
    <col min="15114" max="15114" width="14" customWidth="1"/>
    <col min="15115" max="15115" width="12.6640625" customWidth="1"/>
    <col min="15116" max="15116" width="11.6640625" customWidth="1"/>
    <col min="15119" max="15119" width="15.44140625" customWidth="1"/>
    <col min="15120" max="15120" width="10.44140625" customWidth="1"/>
    <col min="15121" max="15121" width="12.6640625" customWidth="1"/>
    <col min="15124" max="15124" width="14.5546875" customWidth="1"/>
    <col min="15361" max="15361" width="10.33203125" customWidth="1"/>
    <col min="15362" max="15362" width="33.6640625" customWidth="1"/>
    <col min="15363" max="15363" width="37.5546875" customWidth="1"/>
    <col min="15364" max="15364" width="9.109375" customWidth="1"/>
    <col min="15365" max="15366" width="11.6640625" customWidth="1"/>
    <col min="15367" max="15367" width="13.33203125" customWidth="1"/>
    <col min="15368" max="15368" width="10.6640625" customWidth="1"/>
    <col min="15370" max="15370" width="14" customWidth="1"/>
    <col min="15371" max="15371" width="12.6640625" customWidth="1"/>
    <col min="15372" max="15372" width="11.6640625" customWidth="1"/>
    <col min="15375" max="15375" width="15.44140625" customWidth="1"/>
    <col min="15376" max="15376" width="10.44140625" customWidth="1"/>
    <col min="15377" max="15377" width="12.6640625" customWidth="1"/>
    <col min="15380" max="15380" width="14.5546875" customWidth="1"/>
    <col min="15617" max="15617" width="10.33203125" customWidth="1"/>
    <col min="15618" max="15618" width="33.6640625" customWidth="1"/>
    <col min="15619" max="15619" width="37.5546875" customWidth="1"/>
    <col min="15620" max="15620" width="9.109375" customWidth="1"/>
    <col min="15621" max="15622" width="11.6640625" customWidth="1"/>
    <col min="15623" max="15623" width="13.33203125" customWidth="1"/>
    <col min="15624" max="15624" width="10.6640625" customWidth="1"/>
    <col min="15626" max="15626" width="14" customWidth="1"/>
    <col min="15627" max="15627" width="12.6640625" customWidth="1"/>
    <col min="15628" max="15628" width="11.6640625" customWidth="1"/>
    <col min="15631" max="15631" width="15.44140625" customWidth="1"/>
    <col min="15632" max="15632" width="10.44140625" customWidth="1"/>
    <col min="15633" max="15633" width="12.6640625" customWidth="1"/>
    <col min="15636" max="15636" width="14.5546875" customWidth="1"/>
    <col min="15873" max="15873" width="10.33203125" customWidth="1"/>
    <col min="15874" max="15874" width="33.6640625" customWidth="1"/>
    <col min="15875" max="15875" width="37.5546875" customWidth="1"/>
    <col min="15876" max="15876" width="9.109375" customWidth="1"/>
    <col min="15877" max="15878" width="11.6640625" customWidth="1"/>
    <col min="15879" max="15879" width="13.33203125" customWidth="1"/>
    <col min="15880" max="15880" width="10.6640625" customWidth="1"/>
    <col min="15882" max="15882" width="14" customWidth="1"/>
    <col min="15883" max="15883" width="12.6640625" customWidth="1"/>
    <col min="15884" max="15884" width="11.6640625" customWidth="1"/>
    <col min="15887" max="15887" width="15.44140625" customWidth="1"/>
    <col min="15888" max="15888" width="10.44140625" customWidth="1"/>
    <col min="15889" max="15889" width="12.6640625" customWidth="1"/>
    <col min="15892" max="15892" width="14.5546875" customWidth="1"/>
    <col min="16129" max="16129" width="10.33203125" customWidth="1"/>
    <col min="16130" max="16130" width="33.6640625" customWidth="1"/>
    <col min="16131" max="16131" width="37.5546875" customWidth="1"/>
    <col min="16132" max="16132" width="9.109375" customWidth="1"/>
    <col min="16133" max="16134" width="11.6640625" customWidth="1"/>
    <col min="16135" max="16135" width="13.33203125" customWidth="1"/>
    <col min="16136" max="16136" width="10.6640625" customWidth="1"/>
    <col min="16138" max="16138" width="14" customWidth="1"/>
    <col min="16139" max="16139" width="12.6640625" customWidth="1"/>
    <col min="16140" max="16140" width="11.6640625" customWidth="1"/>
    <col min="16143" max="16143" width="15.44140625" customWidth="1"/>
    <col min="16144" max="16144" width="10.44140625" customWidth="1"/>
    <col min="16145" max="16145" width="12.6640625" customWidth="1"/>
    <col min="16148" max="16148" width="14.5546875" customWidth="1"/>
  </cols>
  <sheetData>
    <row r="1" spans="1:21">
      <c r="A1" s="20" t="s">
        <v>7</v>
      </c>
      <c r="B1" s="8" t="s">
        <v>0</v>
      </c>
      <c r="C1" s="8" t="s">
        <v>9</v>
      </c>
      <c r="D1" s="8" t="s">
        <v>1</v>
      </c>
      <c r="E1" s="17" t="s">
        <v>2</v>
      </c>
      <c r="F1" s="8" t="s">
        <v>3</v>
      </c>
      <c r="G1" s="69" t="s">
        <v>83</v>
      </c>
      <c r="H1" s="69" t="s">
        <v>477</v>
      </c>
      <c r="I1" s="8" t="s">
        <v>8</v>
      </c>
      <c r="J1" s="8" t="s">
        <v>10</v>
      </c>
      <c r="U1" s="17"/>
    </row>
    <row r="2" spans="1:21" ht="115.2">
      <c r="A2" t="s">
        <v>16</v>
      </c>
      <c r="B2" s="82" t="s">
        <v>534</v>
      </c>
      <c r="E2" s="172" t="s">
        <v>535</v>
      </c>
      <c r="F2" s="3" t="s">
        <v>13</v>
      </c>
      <c r="G2" s="83" t="s">
        <v>14</v>
      </c>
      <c r="H2" s="80" t="s">
        <v>536</v>
      </c>
      <c r="I2" t="s">
        <v>17</v>
      </c>
      <c r="L2" s="40"/>
    </row>
    <row r="3" spans="1:21" ht="115.2">
      <c r="A3" t="s">
        <v>16</v>
      </c>
      <c r="B3" s="82" t="s">
        <v>537</v>
      </c>
      <c r="C3" t="s">
        <v>25</v>
      </c>
      <c r="E3" s="172" t="s">
        <v>535</v>
      </c>
      <c r="F3" s="3" t="s">
        <v>13</v>
      </c>
      <c r="G3" s="84" t="s">
        <v>538</v>
      </c>
      <c r="H3" s="80" t="s">
        <v>539</v>
      </c>
      <c r="I3" t="s">
        <v>17</v>
      </c>
      <c r="L3" s="40"/>
    </row>
    <row r="4" spans="1:21" ht="115.2">
      <c r="A4" t="s">
        <v>16</v>
      </c>
      <c r="B4" s="82" t="s">
        <v>540</v>
      </c>
      <c r="C4" t="s">
        <v>25</v>
      </c>
      <c r="E4" s="172" t="s">
        <v>535</v>
      </c>
      <c r="F4" s="3" t="s">
        <v>13</v>
      </c>
      <c r="G4" s="84" t="s">
        <v>538</v>
      </c>
      <c r="H4" s="80" t="s">
        <v>539</v>
      </c>
      <c r="I4" t="s">
        <v>17</v>
      </c>
      <c r="L4" s="40"/>
    </row>
    <row r="5" spans="1:21" ht="115.2">
      <c r="A5" t="s">
        <v>16</v>
      </c>
      <c r="B5" s="82" t="s">
        <v>541</v>
      </c>
      <c r="C5" t="s">
        <v>25</v>
      </c>
      <c r="E5" s="172" t="s">
        <v>535</v>
      </c>
      <c r="F5" s="3" t="s">
        <v>13</v>
      </c>
      <c r="G5" s="84" t="s">
        <v>14</v>
      </c>
      <c r="H5" s="80" t="s">
        <v>536</v>
      </c>
      <c r="I5" t="s">
        <v>17</v>
      </c>
      <c r="L5" s="40"/>
    </row>
    <row r="6" spans="1:21" ht="115.2">
      <c r="A6" t="s">
        <v>16</v>
      </c>
      <c r="B6" s="82" t="s">
        <v>542</v>
      </c>
      <c r="C6" t="s">
        <v>25</v>
      </c>
      <c r="E6" s="172" t="s">
        <v>535</v>
      </c>
      <c r="F6" s="3" t="s">
        <v>13</v>
      </c>
      <c r="G6" s="84" t="s">
        <v>14</v>
      </c>
      <c r="H6" s="80" t="s">
        <v>536</v>
      </c>
      <c r="I6" t="s">
        <v>17</v>
      </c>
      <c r="L6" s="40"/>
    </row>
    <row r="8" spans="1:21">
      <c r="D8" s="8"/>
      <c r="E8" s="8"/>
    </row>
  </sheetData>
  <dataValidations count="1">
    <dataValidation allowBlank="1" showInputMessage="1" showErrorMessage="1" promptTitle="Individual;" sqref="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JC65536 SY65536 ACU65536 AMQ65536 AWM65536 BGI65536 BQE65536 CAA65536 CJW65536 CTS65536 DDO65536 DNK65536 DXG65536 EHC65536 EQY65536 FAU65536 FKQ65536 FUM65536 GEI65536 GOE65536 GYA65536 HHW65536 HRS65536 IBO65536 ILK65536 IVG65536 JFC65536 JOY65536 JYU65536 KIQ65536 KSM65536 LCI65536 LME65536 LWA65536 MFW65536 MPS65536 MZO65536 NJK65536 NTG65536 ODC65536 OMY65536 OWU65536 PGQ65536 PQM65536 QAI65536 QKE65536 QUA65536 RDW65536 RNS65536 RXO65536 SHK65536 SRG65536 TBC65536 TKY65536 TUU65536 UEQ65536 UOM65536 UYI65536 VIE65536 VSA65536 WBW65536 WLS65536 WVO65536 JC131072 SY131072 ACU131072 AMQ131072 AWM131072 BGI131072 BQE131072 CAA131072 CJW131072 CTS131072 DDO131072 DNK131072 DXG131072 EHC131072 EQY131072 FAU131072 FKQ131072 FUM131072 GEI131072 GOE131072 GYA131072 HHW131072 HRS131072 IBO131072 ILK131072 IVG131072 JFC131072 JOY131072 JYU131072 KIQ131072 KSM131072 LCI131072 LME131072 LWA131072 MFW131072 MPS131072 MZO131072 NJK131072 NTG131072 ODC131072 OMY131072 OWU131072 PGQ131072 PQM131072 QAI131072 QKE131072 QUA131072 RDW131072 RNS131072 RXO131072 SHK131072 SRG131072 TBC131072 TKY131072 TUU131072 UEQ131072 UOM131072 UYI131072 VIE131072 VSA131072 WBW131072 WLS131072 WVO131072 JC196608 SY196608 ACU196608 AMQ196608 AWM196608 BGI196608 BQE196608 CAA196608 CJW196608 CTS196608 DDO196608 DNK196608 DXG196608 EHC196608 EQY196608 FAU196608 FKQ196608 FUM196608 GEI196608 GOE196608 GYA196608 HHW196608 HRS196608 IBO196608 ILK196608 IVG196608 JFC196608 JOY196608 JYU196608 KIQ196608 KSM196608 LCI196608 LME196608 LWA196608 MFW196608 MPS196608 MZO196608 NJK196608 NTG196608 ODC196608 OMY196608 OWU196608 PGQ196608 PQM196608 QAI196608 QKE196608 QUA196608 RDW196608 RNS196608 RXO196608 SHK196608 SRG196608 TBC196608 TKY196608 TUU196608 UEQ196608 UOM196608 UYI196608 VIE196608 VSA196608 WBW196608 WLS196608 WVO196608 JC262144 SY262144 ACU262144 AMQ262144 AWM262144 BGI262144 BQE262144 CAA262144 CJW262144 CTS262144 DDO262144 DNK262144 DXG262144 EHC262144 EQY262144 FAU262144 FKQ262144 FUM262144 GEI262144 GOE262144 GYA262144 HHW262144 HRS262144 IBO262144 ILK262144 IVG262144 JFC262144 JOY262144 JYU262144 KIQ262144 KSM262144 LCI262144 LME262144 LWA262144 MFW262144 MPS262144 MZO262144 NJK262144 NTG262144 ODC262144 OMY262144 OWU262144 PGQ262144 PQM262144 QAI262144 QKE262144 QUA262144 RDW262144 RNS262144 RXO262144 SHK262144 SRG262144 TBC262144 TKY262144 TUU262144 UEQ262144 UOM262144 UYI262144 VIE262144 VSA262144 WBW262144 WLS262144 WVO262144 JC327680 SY327680 ACU327680 AMQ327680 AWM327680 BGI327680 BQE327680 CAA327680 CJW327680 CTS327680 DDO327680 DNK327680 DXG327680 EHC327680 EQY327680 FAU327680 FKQ327680 FUM327680 GEI327680 GOE327680 GYA327680 HHW327680 HRS327680 IBO327680 ILK327680 IVG327680 JFC327680 JOY327680 JYU327680 KIQ327680 KSM327680 LCI327680 LME327680 LWA327680 MFW327680 MPS327680 MZO327680 NJK327680 NTG327680 ODC327680 OMY327680 OWU327680 PGQ327680 PQM327680 QAI327680 QKE327680 QUA327680 RDW327680 RNS327680 RXO327680 SHK327680 SRG327680 TBC327680 TKY327680 TUU327680 UEQ327680 UOM327680 UYI327680 VIE327680 VSA327680 WBW327680 WLS327680 WVO327680 JC393216 SY393216 ACU393216 AMQ393216 AWM393216 BGI393216 BQE393216 CAA393216 CJW393216 CTS393216 DDO393216 DNK393216 DXG393216 EHC393216 EQY393216 FAU393216 FKQ393216 FUM393216 GEI393216 GOE393216 GYA393216 HHW393216 HRS393216 IBO393216 ILK393216 IVG393216 JFC393216 JOY393216 JYU393216 KIQ393216 KSM393216 LCI393216 LME393216 LWA393216 MFW393216 MPS393216 MZO393216 NJK393216 NTG393216 ODC393216 OMY393216 OWU393216 PGQ393216 PQM393216 QAI393216 QKE393216 QUA393216 RDW393216 RNS393216 RXO393216 SHK393216 SRG393216 TBC393216 TKY393216 TUU393216 UEQ393216 UOM393216 UYI393216 VIE393216 VSA393216 WBW393216 WLS393216 WVO393216 JC458752 SY458752 ACU458752 AMQ458752 AWM458752 BGI458752 BQE458752 CAA458752 CJW458752 CTS458752 DDO458752 DNK458752 DXG458752 EHC458752 EQY458752 FAU458752 FKQ458752 FUM458752 GEI458752 GOE458752 GYA458752 HHW458752 HRS458752 IBO458752 ILK458752 IVG458752 JFC458752 JOY458752 JYU458752 KIQ458752 KSM458752 LCI458752 LME458752 LWA458752 MFW458752 MPS458752 MZO458752 NJK458752 NTG458752 ODC458752 OMY458752 OWU458752 PGQ458752 PQM458752 QAI458752 QKE458752 QUA458752 RDW458752 RNS458752 RXO458752 SHK458752 SRG458752 TBC458752 TKY458752 TUU458752 UEQ458752 UOM458752 UYI458752 VIE458752 VSA458752 WBW458752 WLS458752 WVO458752 JC524288 SY524288 ACU524288 AMQ524288 AWM524288 BGI524288 BQE524288 CAA524288 CJW524288 CTS524288 DDO524288 DNK524288 DXG524288 EHC524288 EQY524288 FAU524288 FKQ524288 FUM524288 GEI524288 GOE524288 GYA524288 HHW524288 HRS524288 IBO524288 ILK524288 IVG524288 JFC524288 JOY524288 JYU524288 KIQ524288 KSM524288 LCI524288 LME524288 LWA524288 MFW524288 MPS524288 MZO524288 NJK524288 NTG524288 ODC524288 OMY524288 OWU524288 PGQ524288 PQM524288 QAI524288 QKE524288 QUA524288 RDW524288 RNS524288 RXO524288 SHK524288 SRG524288 TBC524288 TKY524288 TUU524288 UEQ524288 UOM524288 UYI524288 VIE524288 VSA524288 WBW524288 WLS524288 WVO524288 JC589824 SY589824 ACU589824 AMQ589824 AWM589824 BGI589824 BQE589824 CAA589824 CJW589824 CTS589824 DDO589824 DNK589824 DXG589824 EHC589824 EQY589824 FAU589824 FKQ589824 FUM589824 GEI589824 GOE589824 GYA589824 HHW589824 HRS589824 IBO589824 ILK589824 IVG589824 JFC589824 JOY589824 JYU589824 KIQ589824 KSM589824 LCI589824 LME589824 LWA589824 MFW589824 MPS589824 MZO589824 NJK589824 NTG589824 ODC589824 OMY589824 OWU589824 PGQ589824 PQM589824 QAI589824 QKE589824 QUA589824 RDW589824 RNS589824 RXO589824 SHK589824 SRG589824 TBC589824 TKY589824 TUU589824 UEQ589824 UOM589824 UYI589824 VIE589824 VSA589824 WBW589824 WLS589824 WVO589824 JC655360 SY655360 ACU655360 AMQ655360 AWM655360 BGI655360 BQE655360 CAA655360 CJW655360 CTS655360 DDO655360 DNK655360 DXG655360 EHC655360 EQY655360 FAU655360 FKQ655360 FUM655360 GEI655360 GOE655360 GYA655360 HHW655360 HRS655360 IBO655360 ILK655360 IVG655360 JFC655360 JOY655360 JYU655360 KIQ655360 KSM655360 LCI655360 LME655360 LWA655360 MFW655360 MPS655360 MZO655360 NJK655360 NTG655360 ODC655360 OMY655360 OWU655360 PGQ655360 PQM655360 QAI655360 QKE655360 QUA655360 RDW655360 RNS655360 RXO655360 SHK655360 SRG655360 TBC655360 TKY655360 TUU655360 UEQ655360 UOM655360 UYI655360 VIE655360 VSA655360 WBW655360 WLS655360 WVO655360 JC720896 SY720896 ACU720896 AMQ720896 AWM720896 BGI720896 BQE720896 CAA720896 CJW720896 CTS720896 DDO720896 DNK720896 DXG720896 EHC720896 EQY720896 FAU720896 FKQ720896 FUM720896 GEI720896 GOE720896 GYA720896 HHW720896 HRS720896 IBO720896 ILK720896 IVG720896 JFC720896 JOY720896 JYU720896 KIQ720896 KSM720896 LCI720896 LME720896 LWA720896 MFW720896 MPS720896 MZO720896 NJK720896 NTG720896 ODC720896 OMY720896 OWU720896 PGQ720896 PQM720896 QAI720896 QKE720896 QUA720896 RDW720896 RNS720896 RXO720896 SHK720896 SRG720896 TBC720896 TKY720896 TUU720896 UEQ720896 UOM720896 UYI720896 VIE720896 VSA720896 WBW720896 WLS720896 WVO720896 JC786432 SY786432 ACU786432 AMQ786432 AWM786432 BGI786432 BQE786432 CAA786432 CJW786432 CTS786432 DDO786432 DNK786432 DXG786432 EHC786432 EQY786432 FAU786432 FKQ786432 FUM786432 GEI786432 GOE786432 GYA786432 HHW786432 HRS786432 IBO786432 ILK786432 IVG786432 JFC786432 JOY786432 JYU786432 KIQ786432 KSM786432 LCI786432 LME786432 LWA786432 MFW786432 MPS786432 MZO786432 NJK786432 NTG786432 ODC786432 OMY786432 OWU786432 PGQ786432 PQM786432 QAI786432 QKE786432 QUA786432 RDW786432 RNS786432 RXO786432 SHK786432 SRG786432 TBC786432 TKY786432 TUU786432 UEQ786432 UOM786432 UYI786432 VIE786432 VSA786432 WBW786432 WLS786432 WVO786432 JC851968 SY851968 ACU851968 AMQ851968 AWM851968 BGI851968 BQE851968 CAA851968 CJW851968 CTS851968 DDO851968 DNK851968 DXG851968 EHC851968 EQY851968 FAU851968 FKQ851968 FUM851968 GEI851968 GOE851968 GYA851968 HHW851968 HRS851968 IBO851968 ILK851968 IVG851968 JFC851968 JOY851968 JYU851968 KIQ851968 KSM851968 LCI851968 LME851968 LWA851968 MFW851968 MPS851968 MZO851968 NJK851968 NTG851968 ODC851968 OMY851968 OWU851968 PGQ851968 PQM851968 QAI851968 QKE851968 QUA851968 RDW851968 RNS851968 RXO851968 SHK851968 SRG851968 TBC851968 TKY851968 TUU851968 UEQ851968 UOM851968 UYI851968 VIE851968 VSA851968 WBW851968 WLS851968 WVO851968 JC917504 SY917504 ACU917504 AMQ917504 AWM917504 BGI917504 BQE917504 CAA917504 CJW917504 CTS917504 DDO917504 DNK917504 DXG917504 EHC917504 EQY917504 FAU917504 FKQ917504 FUM917504 GEI917504 GOE917504 GYA917504 HHW917504 HRS917504 IBO917504 ILK917504 IVG917504 JFC917504 JOY917504 JYU917504 KIQ917504 KSM917504 LCI917504 LME917504 LWA917504 MFW917504 MPS917504 MZO917504 NJK917504 NTG917504 ODC917504 OMY917504 OWU917504 PGQ917504 PQM917504 QAI917504 QKE917504 QUA917504 RDW917504 RNS917504 RXO917504 SHK917504 SRG917504 TBC917504 TKY917504 TUU917504 UEQ917504 UOM917504 UYI917504 VIE917504 VSA917504 WBW917504 WLS917504 WVO917504 JC983040 SY983040 ACU983040 AMQ983040 AWM983040 BGI983040 BQE983040 CAA983040 CJW983040 CTS983040 DDO983040 DNK983040 DXG983040 EHC983040 EQY983040 FAU983040 FKQ983040 FUM983040 GEI983040 GOE983040 GYA983040 HHW983040 HRS983040 IBO983040 ILK983040 IVG983040 JFC983040 JOY983040 JYU983040 KIQ983040 KSM983040 LCI983040 LME983040 LWA983040 MFW983040 MPS983040 MZO983040 NJK983040 NTG983040 ODC983040 OMY983040 OWU983040 PGQ983040 PQM983040 QAI983040 QKE983040 QUA983040 RDW983040 RNS983040 RXO983040 SHK983040 SRG983040 TBC983040 TKY983040 TUU983040 UEQ983040 UOM983040 UYI983040 VIE983040 VSA983040 WBW983040 WLS983040 WVO983040" xr:uid="{00000000-0002-0000-2700-000000000000}"/>
  </dataValidations>
  <hyperlinks>
    <hyperlink ref="G2" r:id="rId1" xr:uid="{00000000-0004-0000-2700-000000000000}"/>
    <hyperlink ref="G4" r:id="rId2" xr:uid="{00000000-0004-0000-2700-000001000000}"/>
    <hyperlink ref="G5" r:id="rId3" xr:uid="{00000000-0004-0000-2700-000002000000}"/>
    <hyperlink ref="G6" r:id="rId4" xr:uid="{00000000-0004-0000-2700-000003000000}"/>
    <hyperlink ref="G3" r:id="rId5" xr:uid="{00000000-0004-0000-2700-000004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4"/>
  <dimension ref="A1:W9"/>
  <sheetViews>
    <sheetView zoomScale="70" zoomScaleNormal="70" workbookViewId="0">
      <selection activeCell="M3" sqref="M3"/>
    </sheetView>
  </sheetViews>
  <sheetFormatPr defaultColWidth="8.88671875" defaultRowHeight="14.4"/>
  <cols>
    <col min="1" max="1" width="10.33203125" customWidth="1"/>
    <col min="2" max="2" width="44.88671875" customWidth="1"/>
    <col min="3" max="3" width="60.5546875" customWidth="1"/>
    <col min="4" max="4" width="8.6640625" customWidth="1"/>
    <col min="5" max="8" width="11.6640625" customWidth="1"/>
    <col min="9" max="9" width="16.33203125" customWidth="1"/>
    <col min="10" max="11" width="11.6640625" customWidth="1"/>
    <col min="12" max="12" width="14.109375" customWidth="1"/>
    <col min="13" max="13" width="14.5546875" customWidth="1"/>
    <col min="14" max="14" width="11.6640625" customWidth="1"/>
    <col min="17" max="17" width="15.44140625" customWidth="1"/>
    <col min="18" max="18" width="10.44140625" customWidth="1"/>
    <col min="19" max="19" width="12.6640625" customWidth="1"/>
    <col min="259" max="259" width="10.33203125" customWidth="1"/>
    <col min="260" max="260" width="33.6640625" customWidth="1"/>
    <col min="261" max="261" width="37.5546875" customWidth="1"/>
    <col min="262" max="262" width="9.109375" customWidth="1"/>
    <col min="263" max="264" width="11.6640625" customWidth="1"/>
    <col min="265" max="265" width="13.33203125" customWidth="1"/>
    <col min="266" max="266" width="10.6640625" customWidth="1"/>
    <col min="268" max="268" width="14" customWidth="1"/>
    <col min="269" max="269" width="12.6640625" customWidth="1"/>
    <col min="270" max="270" width="11.6640625" customWidth="1"/>
    <col min="273" max="273" width="15.44140625" customWidth="1"/>
    <col min="274" max="274" width="10.44140625" customWidth="1"/>
    <col min="275" max="275" width="12.6640625" customWidth="1"/>
    <col min="278" max="278" width="14.5546875" customWidth="1"/>
    <col min="515" max="515" width="10.33203125" customWidth="1"/>
    <col min="516" max="516" width="33.6640625" customWidth="1"/>
    <col min="517" max="517" width="37.5546875" customWidth="1"/>
    <col min="518" max="518" width="9.109375" customWidth="1"/>
    <col min="519" max="520" width="11.6640625" customWidth="1"/>
    <col min="521" max="521" width="13.33203125" customWidth="1"/>
    <col min="522" max="522" width="10.6640625" customWidth="1"/>
    <col min="524" max="524" width="14" customWidth="1"/>
    <col min="525" max="525" width="12.6640625" customWidth="1"/>
    <col min="526" max="526" width="11.6640625" customWidth="1"/>
    <col min="529" max="529" width="15.44140625" customWidth="1"/>
    <col min="530" max="530" width="10.44140625" customWidth="1"/>
    <col min="531" max="531" width="12.6640625" customWidth="1"/>
    <col min="534" max="534" width="14.5546875" customWidth="1"/>
    <col min="771" max="771" width="10.33203125" customWidth="1"/>
    <col min="772" max="772" width="33.6640625" customWidth="1"/>
    <col min="773" max="773" width="37.5546875" customWidth="1"/>
    <col min="774" max="774" width="9.109375" customWidth="1"/>
    <col min="775" max="776" width="11.6640625" customWidth="1"/>
    <col min="777" max="777" width="13.33203125" customWidth="1"/>
    <col min="778" max="778" width="10.6640625" customWidth="1"/>
    <col min="780" max="780" width="14" customWidth="1"/>
    <col min="781" max="781" width="12.6640625" customWidth="1"/>
    <col min="782" max="782" width="11.6640625" customWidth="1"/>
    <col min="785" max="785" width="15.44140625" customWidth="1"/>
    <col min="786" max="786" width="10.44140625" customWidth="1"/>
    <col min="787" max="787" width="12.6640625" customWidth="1"/>
    <col min="790" max="790" width="14.5546875" customWidth="1"/>
    <col min="1027" max="1027" width="10.33203125" customWidth="1"/>
    <col min="1028" max="1028" width="33.6640625" customWidth="1"/>
    <col min="1029" max="1029" width="37.5546875" customWidth="1"/>
    <col min="1030" max="1030" width="9.109375" customWidth="1"/>
    <col min="1031" max="1032" width="11.6640625" customWidth="1"/>
    <col min="1033" max="1033" width="13.33203125" customWidth="1"/>
    <col min="1034" max="1034" width="10.6640625" customWidth="1"/>
    <col min="1036" max="1036" width="14" customWidth="1"/>
    <col min="1037" max="1037" width="12.6640625" customWidth="1"/>
    <col min="1038" max="1038" width="11.6640625" customWidth="1"/>
    <col min="1041" max="1041" width="15.44140625" customWidth="1"/>
    <col min="1042" max="1042" width="10.44140625" customWidth="1"/>
    <col min="1043" max="1043" width="12.6640625" customWidth="1"/>
    <col min="1046" max="1046" width="14.5546875" customWidth="1"/>
    <col min="1283" max="1283" width="10.33203125" customWidth="1"/>
    <col min="1284" max="1284" width="33.6640625" customWidth="1"/>
    <col min="1285" max="1285" width="37.5546875" customWidth="1"/>
    <col min="1286" max="1286" width="9.109375" customWidth="1"/>
    <col min="1287" max="1288" width="11.6640625" customWidth="1"/>
    <col min="1289" max="1289" width="13.33203125" customWidth="1"/>
    <col min="1290" max="1290" width="10.6640625" customWidth="1"/>
    <col min="1292" max="1292" width="14" customWidth="1"/>
    <col min="1293" max="1293" width="12.6640625" customWidth="1"/>
    <col min="1294" max="1294" width="11.6640625" customWidth="1"/>
    <col min="1297" max="1297" width="15.44140625" customWidth="1"/>
    <col min="1298" max="1298" width="10.44140625" customWidth="1"/>
    <col min="1299" max="1299" width="12.6640625" customWidth="1"/>
    <col min="1302" max="1302" width="14.5546875" customWidth="1"/>
    <col min="1539" max="1539" width="10.33203125" customWidth="1"/>
    <col min="1540" max="1540" width="33.6640625" customWidth="1"/>
    <col min="1541" max="1541" width="37.5546875" customWidth="1"/>
    <col min="1542" max="1542" width="9.109375" customWidth="1"/>
    <col min="1543" max="1544" width="11.6640625" customWidth="1"/>
    <col min="1545" max="1545" width="13.33203125" customWidth="1"/>
    <col min="1546" max="1546" width="10.6640625" customWidth="1"/>
    <col min="1548" max="1548" width="14" customWidth="1"/>
    <col min="1549" max="1549" width="12.6640625" customWidth="1"/>
    <col min="1550" max="1550" width="11.6640625" customWidth="1"/>
    <col min="1553" max="1553" width="15.44140625" customWidth="1"/>
    <col min="1554" max="1554" width="10.44140625" customWidth="1"/>
    <col min="1555" max="1555" width="12.6640625" customWidth="1"/>
    <col min="1558" max="1558" width="14.5546875" customWidth="1"/>
    <col min="1795" max="1795" width="10.33203125" customWidth="1"/>
    <col min="1796" max="1796" width="33.6640625" customWidth="1"/>
    <col min="1797" max="1797" width="37.5546875" customWidth="1"/>
    <col min="1798" max="1798" width="9.109375" customWidth="1"/>
    <col min="1799" max="1800" width="11.6640625" customWidth="1"/>
    <col min="1801" max="1801" width="13.33203125" customWidth="1"/>
    <col min="1802" max="1802" width="10.6640625" customWidth="1"/>
    <col min="1804" max="1804" width="14" customWidth="1"/>
    <col min="1805" max="1805" width="12.6640625" customWidth="1"/>
    <col min="1806" max="1806" width="11.6640625" customWidth="1"/>
    <col min="1809" max="1809" width="15.44140625" customWidth="1"/>
    <col min="1810" max="1810" width="10.44140625" customWidth="1"/>
    <col min="1811" max="1811" width="12.6640625" customWidth="1"/>
    <col min="1814" max="1814" width="14.5546875" customWidth="1"/>
    <col min="2051" max="2051" width="10.33203125" customWidth="1"/>
    <col min="2052" max="2052" width="33.6640625" customWidth="1"/>
    <col min="2053" max="2053" width="37.5546875" customWidth="1"/>
    <col min="2054" max="2054" width="9.109375" customWidth="1"/>
    <col min="2055" max="2056" width="11.6640625" customWidth="1"/>
    <col min="2057" max="2057" width="13.33203125" customWidth="1"/>
    <col min="2058" max="2058" width="10.6640625" customWidth="1"/>
    <col min="2060" max="2060" width="14" customWidth="1"/>
    <col min="2061" max="2061" width="12.6640625" customWidth="1"/>
    <col min="2062" max="2062" width="11.6640625" customWidth="1"/>
    <col min="2065" max="2065" width="15.44140625" customWidth="1"/>
    <col min="2066" max="2066" width="10.44140625" customWidth="1"/>
    <col min="2067" max="2067" width="12.6640625" customWidth="1"/>
    <col min="2070" max="2070" width="14.5546875" customWidth="1"/>
    <col min="2307" max="2307" width="10.33203125" customWidth="1"/>
    <col min="2308" max="2308" width="33.6640625" customWidth="1"/>
    <col min="2309" max="2309" width="37.5546875" customWidth="1"/>
    <col min="2310" max="2310" width="9.109375" customWidth="1"/>
    <col min="2311" max="2312" width="11.6640625" customWidth="1"/>
    <col min="2313" max="2313" width="13.33203125" customWidth="1"/>
    <col min="2314" max="2314" width="10.6640625" customWidth="1"/>
    <col min="2316" max="2316" width="14" customWidth="1"/>
    <col min="2317" max="2317" width="12.6640625" customWidth="1"/>
    <col min="2318" max="2318" width="11.6640625" customWidth="1"/>
    <col min="2321" max="2321" width="15.44140625" customWidth="1"/>
    <col min="2322" max="2322" width="10.44140625" customWidth="1"/>
    <col min="2323" max="2323" width="12.6640625" customWidth="1"/>
    <col min="2326" max="2326" width="14.5546875" customWidth="1"/>
    <col min="2563" max="2563" width="10.33203125" customWidth="1"/>
    <col min="2564" max="2564" width="33.6640625" customWidth="1"/>
    <col min="2565" max="2565" width="37.5546875" customWidth="1"/>
    <col min="2566" max="2566" width="9.109375" customWidth="1"/>
    <col min="2567" max="2568" width="11.6640625" customWidth="1"/>
    <col min="2569" max="2569" width="13.33203125" customWidth="1"/>
    <col min="2570" max="2570" width="10.6640625" customWidth="1"/>
    <col min="2572" max="2572" width="14" customWidth="1"/>
    <col min="2573" max="2573" width="12.6640625" customWidth="1"/>
    <col min="2574" max="2574" width="11.6640625" customWidth="1"/>
    <col min="2577" max="2577" width="15.44140625" customWidth="1"/>
    <col min="2578" max="2578" width="10.44140625" customWidth="1"/>
    <col min="2579" max="2579" width="12.6640625" customWidth="1"/>
    <col min="2582" max="2582" width="14.5546875" customWidth="1"/>
    <col min="2819" max="2819" width="10.33203125" customWidth="1"/>
    <col min="2820" max="2820" width="33.6640625" customWidth="1"/>
    <col min="2821" max="2821" width="37.5546875" customWidth="1"/>
    <col min="2822" max="2822" width="9.109375" customWidth="1"/>
    <col min="2823" max="2824" width="11.6640625" customWidth="1"/>
    <col min="2825" max="2825" width="13.33203125" customWidth="1"/>
    <col min="2826" max="2826" width="10.6640625" customWidth="1"/>
    <col min="2828" max="2828" width="14" customWidth="1"/>
    <col min="2829" max="2829" width="12.6640625" customWidth="1"/>
    <col min="2830" max="2830" width="11.6640625" customWidth="1"/>
    <col min="2833" max="2833" width="15.44140625" customWidth="1"/>
    <col min="2834" max="2834" width="10.44140625" customWidth="1"/>
    <col min="2835" max="2835" width="12.6640625" customWidth="1"/>
    <col min="2838" max="2838" width="14.5546875" customWidth="1"/>
    <col min="3075" max="3075" width="10.33203125" customWidth="1"/>
    <col min="3076" max="3076" width="33.6640625" customWidth="1"/>
    <col min="3077" max="3077" width="37.5546875" customWidth="1"/>
    <col min="3078" max="3078" width="9.109375" customWidth="1"/>
    <col min="3079" max="3080" width="11.6640625" customWidth="1"/>
    <col min="3081" max="3081" width="13.33203125" customWidth="1"/>
    <col min="3082" max="3082" width="10.6640625" customWidth="1"/>
    <col min="3084" max="3084" width="14" customWidth="1"/>
    <col min="3085" max="3085" width="12.6640625" customWidth="1"/>
    <col min="3086" max="3086" width="11.6640625" customWidth="1"/>
    <col min="3089" max="3089" width="15.44140625" customWidth="1"/>
    <col min="3090" max="3090" width="10.44140625" customWidth="1"/>
    <col min="3091" max="3091" width="12.6640625" customWidth="1"/>
    <col min="3094" max="3094" width="14.5546875" customWidth="1"/>
    <col min="3331" max="3331" width="10.33203125" customWidth="1"/>
    <col min="3332" max="3332" width="33.6640625" customWidth="1"/>
    <col min="3333" max="3333" width="37.5546875" customWidth="1"/>
    <col min="3334" max="3334" width="9.109375" customWidth="1"/>
    <col min="3335" max="3336" width="11.6640625" customWidth="1"/>
    <col min="3337" max="3337" width="13.33203125" customWidth="1"/>
    <col min="3338" max="3338" width="10.6640625" customWidth="1"/>
    <col min="3340" max="3340" width="14" customWidth="1"/>
    <col min="3341" max="3341" width="12.6640625" customWidth="1"/>
    <col min="3342" max="3342" width="11.6640625" customWidth="1"/>
    <col min="3345" max="3345" width="15.44140625" customWidth="1"/>
    <col min="3346" max="3346" width="10.44140625" customWidth="1"/>
    <col min="3347" max="3347" width="12.6640625" customWidth="1"/>
    <col min="3350" max="3350" width="14.5546875" customWidth="1"/>
    <col min="3587" max="3587" width="10.33203125" customWidth="1"/>
    <col min="3588" max="3588" width="33.6640625" customWidth="1"/>
    <col min="3589" max="3589" width="37.5546875" customWidth="1"/>
    <col min="3590" max="3590" width="9.109375" customWidth="1"/>
    <col min="3591" max="3592" width="11.6640625" customWidth="1"/>
    <col min="3593" max="3593" width="13.33203125" customWidth="1"/>
    <col min="3594" max="3594" width="10.6640625" customWidth="1"/>
    <col min="3596" max="3596" width="14" customWidth="1"/>
    <col min="3597" max="3597" width="12.6640625" customWidth="1"/>
    <col min="3598" max="3598" width="11.6640625" customWidth="1"/>
    <col min="3601" max="3601" width="15.44140625" customWidth="1"/>
    <col min="3602" max="3602" width="10.44140625" customWidth="1"/>
    <col min="3603" max="3603" width="12.6640625" customWidth="1"/>
    <col min="3606" max="3606" width="14.5546875" customWidth="1"/>
    <col min="3843" max="3843" width="10.33203125" customWidth="1"/>
    <col min="3844" max="3844" width="33.6640625" customWidth="1"/>
    <col min="3845" max="3845" width="37.5546875" customWidth="1"/>
    <col min="3846" max="3846" width="9.109375" customWidth="1"/>
    <col min="3847" max="3848" width="11.6640625" customWidth="1"/>
    <col min="3849" max="3849" width="13.33203125" customWidth="1"/>
    <col min="3850" max="3850" width="10.6640625" customWidth="1"/>
    <col min="3852" max="3852" width="14" customWidth="1"/>
    <col min="3853" max="3853" width="12.6640625" customWidth="1"/>
    <col min="3854" max="3854" width="11.6640625" customWidth="1"/>
    <col min="3857" max="3857" width="15.44140625" customWidth="1"/>
    <col min="3858" max="3858" width="10.44140625" customWidth="1"/>
    <col min="3859" max="3859" width="12.6640625" customWidth="1"/>
    <col min="3862" max="3862" width="14.5546875" customWidth="1"/>
    <col min="4099" max="4099" width="10.33203125" customWidth="1"/>
    <col min="4100" max="4100" width="33.6640625" customWidth="1"/>
    <col min="4101" max="4101" width="37.5546875" customWidth="1"/>
    <col min="4102" max="4102" width="9.109375" customWidth="1"/>
    <col min="4103" max="4104" width="11.6640625" customWidth="1"/>
    <col min="4105" max="4105" width="13.33203125" customWidth="1"/>
    <col min="4106" max="4106" width="10.6640625" customWidth="1"/>
    <col min="4108" max="4108" width="14" customWidth="1"/>
    <col min="4109" max="4109" width="12.6640625" customWidth="1"/>
    <col min="4110" max="4110" width="11.6640625" customWidth="1"/>
    <col min="4113" max="4113" width="15.44140625" customWidth="1"/>
    <col min="4114" max="4114" width="10.44140625" customWidth="1"/>
    <col min="4115" max="4115" width="12.6640625" customWidth="1"/>
    <col min="4118" max="4118" width="14.5546875" customWidth="1"/>
    <col min="4355" max="4355" width="10.33203125" customWidth="1"/>
    <col min="4356" max="4356" width="33.6640625" customWidth="1"/>
    <col min="4357" max="4357" width="37.5546875" customWidth="1"/>
    <col min="4358" max="4358" width="9.109375" customWidth="1"/>
    <col min="4359" max="4360" width="11.6640625" customWidth="1"/>
    <col min="4361" max="4361" width="13.33203125" customWidth="1"/>
    <col min="4362" max="4362" width="10.6640625" customWidth="1"/>
    <col min="4364" max="4364" width="14" customWidth="1"/>
    <col min="4365" max="4365" width="12.6640625" customWidth="1"/>
    <col min="4366" max="4366" width="11.6640625" customWidth="1"/>
    <col min="4369" max="4369" width="15.44140625" customWidth="1"/>
    <col min="4370" max="4370" width="10.44140625" customWidth="1"/>
    <col min="4371" max="4371" width="12.6640625" customWidth="1"/>
    <col min="4374" max="4374" width="14.5546875" customWidth="1"/>
    <col min="4611" max="4611" width="10.33203125" customWidth="1"/>
    <col min="4612" max="4612" width="33.6640625" customWidth="1"/>
    <col min="4613" max="4613" width="37.5546875" customWidth="1"/>
    <col min="4614" max="4614" width="9.109375" customWidth="1"/>
    <col min="4615" max="4616" width="11.6640625" customWidth="1"/>
    <col min="4617" max="4617" width="13.33203125" customWidth="1"/>
    <col min="4618" max="4618" width="10.6640625" customWidth="1"/>
    <col min="4620" max="4620" width="14" customWidth="1"/>
    <col min="4621" max="4621" width="12.6640625" customWidth="1"/>
    <col min="4622" max="4622" width="11.6640625" customWidth="1"/>
    <col min="4625" max="4625" width="15.44140625" customWidth="1"/>
    <col min="4626" max="4626" width="10.44140625" customWidth="1"/>
    <col min="4627" max="4627" width="12.6640625" customWidth="1"/>
    <col min="4630" max="4630" width="14.5546875" customWidth="1"/>
    <col min="4867" max="4867" width="10.33203125" customWidth="1"/>
    <col min="4868" max="4868" width="33.6640625" customWidth="1"/>
    <col min="4869" max="4869" width="37.5546875" customWidth="1"/>
    <col min="4870" max="4870" width="9.109375" customWidth="1"/>
    <col min="4871" max="4872" width="11.6640625" customWidth="1"/>
    <col min="4873" max="4873" width="13.33203125" customWidth="1"/>
    <col min="4874" max="4874" width="10.6640625" customWidth="1"/>
    <col min="4876" max="4876" width="14" customWidth="1"/>
    <col min="4877" max="4877" width="12.6640625" customWidth="1"/>
    <col min="4878" max="4878" width="11.6640625" customWidth="1"/>
    <col min="4881" max="4881" width="15.44140625" customWidth="1"/>
    <col min="4882" max="4882" width="10.44140625" customWidth="1"/>
    <col min="4883" max="4883" width="12.6640625" customWidth="1"/>
    <col min="4886" max="4886" width="14.5546875" customWidth="1"/>
    <col min="5123" max="5123" width="10.33203125" customWidth="1"/>
    <col min="5124" max="5124" width="33.6640625" customWidth="1"/>
    <col min="5125" max="5125" width="37.5546875" customWidth="1"/>
    <col min="5126" max="5126" width="9.109375" customWidth="1"/>
    <col min="5127" max="5128" width="11.6640625" customWidth="1"/>
    <col min="5129" max="5129" width="13.33203125" customWidth="1"/>
    <col min="5130" max="5130" width="10.6640625" customWidth="1"/>
    <col min="5132" max="5132" width="14" customWidth="1"/>
    <col min="5133" max="5133" width="12.6640625" customWidth="1"/>
    <col min="5134" max="5134" width="11.6640625" customWidth="1"/>
    <col min="5137" max="5137" width="15.44140625" customWidth="1"/>
    <col min="5138" max="5138" width="10.44140625" customWidth="1"/>
    <col min="5139" max="5139" width="12.6640625" customWidth="1"/>
    <col min="5142" max="5142" width="14.5546875" customWidth="1"/>
    <col min="5379" max="5379" width="10.33203125" customWidth="1"/>
    <col min="5380" max="5380" width="33.6640625" customWidth="1"/>
    <col min="5381" max="5381" width="37.5546875" customWidth="1"/>
    <col min="5382" max="5382" width="9.109375" customWidth="1"/>
    <col min="5383" max="5384" width="11.6640625" customWidth="1"/>
    <col min="5385" max="5385" width="13.33203125" customWidth="1"/>
    <col min="5386" max="5386" width="10.6640625" customWidth="1"/>
    <col min="5388" max="5388" width="14" customWidth="1"/>
    <col min="5389" max="5389" width="12.6640625" customWidth="1"/>
    <col min="5390" max="5390" width="11.6640625" customWidth="1"/>
    <col min="5393" max="5393" width="15.44140625" customWidth="1"/>
    <col min="5394" max="5394" width="10.44140625" customWidth="1"/>
    <col min="5395" max="5395" width="12.6640625" customWidth="1"/>
    <col min="5398" max="5398" width="14.5546875" customWidth="1"/>
    <col min="5635" max="5635" width="10.33203125" customWidth="1"/>
    <col min="5636" max="5636" width="33.6640625" customWidth="1"/>
    <col min="5637" max="5637" width="37.5546875" customWidth="1"/>
    <col min="5638" max="5638" width="9.109375" customWidth="1"/>
    <col min="5639" max="5640" width="11.6640625" customWidth="1"/>
    <col min="5641" max="5641" width="13.33203125" customWidth="1"/>
    <col min="5642" max="5642" width="10.6640625" customWidth="1"/>
    <col min="5644" max="5644" width="14" customWidth="1"/>
    <col min="5645" max="5645" width="12.6640625" customWidth="1"/>
    <col min="5646" max="5646" width="11.6640625" customWidth="1"/>
    <col min="5649" max="5649" width="15.44140625" customWidth="1"/>
    <col min="5650" max="5650" width="10.44140625" customWidth="1"/>
    <col min="5651" max="5651" width="12.6640625" customWidth="1"/>
    <col min="5654" max="5654" width="14.5546875" customWidth="1"/>
    <col min="5891" max="5891" width="10.33203125" customWidth="1"/>
    <col min="5892" max="5892" width="33.6640625" customWidth="1"/>
    <col min="5893" max="5893" width="37.5546875" customWidth="1"/>
    <col min="5894" max="5894" width="9.109375" customWidth="1"/>
    <col min="5895" max="5896" width="11.6640625" customWidth="1"/>
    <col min="5897" max="5897" width="13.33203125" customWidth="1"/>
    <col min="5898" max="5898" width="10.6640625" customWidth="1"/>
    <col min="5900" max="5900" width="14" customWidth="1"/>
    <col min="5901" max="5901" width="12.6640625" customWidth="1"/>
    <col min="5902" max="5902" width="11.6640625" customWidth="1"/>
    <col min="5905" max="5905" width="15.44140625" customWidth="1"/>
    <col min="5906" max="5906" width="10.44140625" customWidth="1"/>
    <col min="5907" max="5907" width="12.6640625" customWidth="1"/>
    <col min="5910" max="5910" width="14.5546875" customWidth="1"/>
    <col min="6147" max="6147" width="10.33203125" customWidth="1"/>
    <col min="6148" max="6148" width="33.6640625" customWidth="1"/>
    <col min="6149" max="6149" width="37.5546875" customWidth="1"/>
    <col min="6150" max="6150" width="9.109375" customWidth="1"/>
    <col min="6151" max="6152" width="11.6640625" customWidth="1"/>
    <col min="6153" max="6153" width="13.33203125" customWidth="1"/>
    <col min="6154" max="6154" width="10.6640625" customWidth="1"/>
    <col min="6156" max="6156" width="14" customWidth="1"/>
    <col min="6157" max="6157" width="12.6640625" customWidth="1"/>
    <col min="6158" max="6158" width="11.6640625" customWidth="1"/>
    <col min="6161" max="6161" width="15.44140625" customWidth="1"/>
    <col min="6162" max="6162" width="10.44140625" customWidth="1"/>
    <col min="6163" max="6163" width="12.6640625" customWidth="1"/>
    <col min="6166" max="6166" width="14.5546875" customWidth="1"/>
    <col min="6403" max="6403" width="10.33203125" customWidth="1"/>
    <col min="6404" max="6404" width="33.6640625" customWidth="1"/>
    <col min="6405" max="6405" width="37.5546875" customWidth="1"/>
    <col min="6406" max="6406" width="9.109375" customWidth="1"/>
    <col min="6407" max="6408" width="11.6640625" customWidth="1"/>
    <col min="6409" max="6409" width="13.33203125" customWidth="1"/>
    <col min="6410" max="6410" width="10.6640625" customWidth="1"/>
    <col min="6412" max="6412" width="14" customWidth="1"/>
    <col min="6413" max="6413" width="12.6640625" customWidth="1"/>
    <col min="6414" max="6414" width="11.6640625" customWidth="1"/>
    <col min="6417" max="6417" width="15.44140625" customWidth="1"/>
    <col min="6418" max="6418" width="10.44140625" customWidth="1"/>
    <col min="6419" max="6419" width="12.6640625" customWidth="1"/>
    <col min="6422" max="6422" width="14.5546875" customWidth="1"/>
    <col min="6659" max="6659" width="10.33203125" customWidth="1"/>
    <col min="6660" max="6660" width="33.6640625" customWidth="1"/>
    <col min="6661" max="6661" width="37.5546875" customWidth="1"/>
    <col min="6662" max="6662" width="9.109375" customWidth="1"/>
    <col min="6663" max="6664" width="11.6640625" customWidth="1"/>
    <col min="6665" max="6665" width="13.33203125" customWidth="1"/>
    <col min="6666" max="6666" width="10.6640625" customWidth="1"/>
    <col min="6668" max="6668" width="14" customWidth="1"/>
    <col min="6669" max="6669" width="12.6640625" customWidth="1"/>
    <col min="6670" max="6670" width="11.6640625" customWidth="1"/>
    <col min="6673" max="6673" width="15.44140625" customWidth="1"/>
    <col min="6674" max="6674" width="10.44140625" customWidth="1"/>
    <col min="6675" max="6675" width="12.6640625" customWidth="1"/>
    <col min="6678" max="6678" width="14.5546875" customWidth="1"/>
    <col min="6915" max="6915" width="10.33203125" customWidth="1"/>
    <col min="6916" max="6916" width="33.6640625" customWidth="1"/>
    <col min="6917" max="6917" width="37.5546875" customWidth="1"/>
    <col min="6918" max="6918" width="9.109375" customWidth="1"/>
    <col min="6919" max="6920" width="11.6640625" customWidth="1"/>
    <col min="6921" max="6921" width="13.33203125" customWidth="1"/>
    <col min="6922" max="6922" width="10.6640625" customWidth="1"/>
    <col min="6924" max="6924" width="14" customWidth="1"/>
    <col min="6925" max="6925" width="12.6640625" customWidth="1"/>
    <col min="6926" max="6926" width="11.6640625" customWidth="1"/>
    <col min="6929" max="6929" width="15.44140625" customWidth="1"/>
    <col min="6930" max="6930" width="10.44140625" customWidth="1"/>
    <col min="6931" max="6931" width="12.6640625" customWidth="1"/>
    <col min="6934" max="6934" width="14.5546875" customWidth="1"/>
    <col min="7171" max="7171" width="10.33203125" customWidth="1"/>
    <col min="7172" max="7172" width="33.6640625" customWidth="1"/>
    <col min="7173" max="7173" width="37.5546875" customWidth="1"/>
    <col min="7174" max="7174" width="9.109375" customWidth="1"/>
    <col min="7175" max="7176" width="11.6640625" customWidth="1"/>
    <col min="7177" max="7177" width="13.33203125" customWidth="1"/>
    <col min="7178" max="7178" width="10.6640625" customWidth="1"/>
    <col min="7180" max="7180" width="14" customWidth="1"/>
    <col min="7181" max="7181" width="12.6640625" customWidth="1"/>
    <col min="7182" max="7182" width="11.6640625" customWidth="1"/>
    <col min="7185" max="7185" width="15.44140625" customWidth="1"/>
    <col min="7186" max="7186" width="10.44140625" customWidth="1"/>
    <col min="7187" max="7187" width="12.6640625" customWidth="1"/>
    <col min="7190" max="7190" width="14.5546875" customWidth="1"/>
    <col min="7427" max="7427" width="10.33203125" customWidth="1"/>
    <col min="7428" max="7428" width="33.6640625" customWidth="1"/>
    <col min="7429" max="7429" width="37.5546875" customWidth="1"/>
    <col min="7430" max="7430" width="9.109375" customWidth="1"/>
    <col min="7431" max="7432" width="11.6640625" customWidth="1"/>
    <col min="7433" max="7433" width="13.33203125" customWidth="1"/>
    <col min="7434" max="7434" width="10.6640625" customWidth="1"/>
    <col min="7436" max="7436" width="14" customWidth="1"/>
    <col min="7437" max="7437" width="12.6640625" customWidth="1"/>
    <col min="7438" max="7438" width="11.6640625" customWidth="1"/>
    <col min="7441" max="7441" width="15.44140625" customWidth="1"/>
    <col min="7442" max="7442" width="10.44140625" customWidth="1"/>
    <col min="7443" max="7443" width="12.6640625" customWidth="1"/>
    <col min="7446" max="7446" width="14.5546875" customWidth="1"/>
    <col min="7683" max="7683" width="10.33203125" customWidth="1"/>
    <col min="7684" max="7684" width="33.6640625" customWidth="1"/>
    <col min="7685" max="7685" width="37.5546875" customWidth="1"/>
    <col min="7686" max="7686" width="9.109375" customWidth="1"/>
    <col min="7687" max="7688" width="11.6640625" customWidth="1"/>
    <col min="7689" max="7689" width="13.33203125" customWidth="1"/>
    <col min="7690" max="7690" width="10.6640625" customWidth="1"/>
    <col min="7692" max="7692" width="14" customWidth="1"/>
    <col min="7693" max="7693" width="12.6640625" customWidth="1"/>
    <col min="7694" max="7694" width="11.6640625" customWidth="1"/>
    <col min="7697" max="7697" width="15.44140625" customWidth="1"/>
    <col min="7698" max="7698" width="10.44140625" customWidth="1"/>
    <col min="7699" max="7699" width="12.6640625" customWidth="1"/>
    <col min="7702" max="7702" width="14.5546875" customWidth="1"/>
    <col min="7939" max="7939" width="10.33203125" customWidth="1"/>
    <col min="7940" max="7940" width="33.6640625" customWidth="1"/>
    <col min="7941" max="7941" width="37.5546875" customWidth="1"/>
    <col min="7942" max="7942" width="9.109375" customWidth="1"/>
    <col min="7943" max="7944" width="11.6640625" customWidth="1"/>
    <col min="7945" max="7945" width="13.33203125" customWidth="1"/>
    <col min="7946" max="7946" width="10.6640625" customWidth="1"/>
    <col min="7948" max="7948" width="14" customWidth="1"/>
    <col min="7949" max="7949" width="12.6640625" customWidth="1"/>
    <col min="7950" max="7950" width="11.6640625" customWidth="1"/>
    <col min="7953" max="7953" width="15.44140625" customWidth="1"/>
    <col min="7954" max="7954" width="10.44140625" customWidth="1"/>
    <col min="7955" max="7955" width="12.6640625" customWidth="1"/>
    <col min="7958" max="7958" width="14.5546875" customWidth="1"/>
    <col min="8195" max="8195" width="10.33203125" customWidth="1"/>
    <col min="8196" max="8196" width="33.6640625" customWidth="1"/>
    <col min="8197" max="8197" width="37.5546875" customWidth="1"/>
    <col min="8198" max="8198" width="9.109375" customWidth="1"/>
    <col min="8199" max="8200" width="11.6640625" customWidth="1"/>
    <col min="8201" max="8201" width="13.33203125" customWidth="1"/>
    <col min="8202" max="8202" width="10.6640625" customWidth="1"/>
    <col min="8204" max="8204" width="14" customWidth="1"/>
    <col min="8205" max="8205" width="12.6640625" customWidth="1"/>
    <col min="8206" max="8206" width="11.6640625" customWidth="1"/>
    <col min="8209" max="8209" width="15.44140625" customWidth="1"/>
    <col min="8210" max="8210" width="10.44140625" customWidth="1"/>
    <col min="8211" max="8211" width="12.6640625" customWidth="1"/>
    <col min="8214" max="8214" width="14.5546875" customWidth="1"/>
    <col min="8451" max="8451" width="10.33203125" customWidth="1"/>
    <col min="8452" max="8452" width="33.6640625" customWidth="1"/>
    <col min="8453" max="8453" width="37.5546875" customWidth="1"/>
    <col min="8454" max="8454" width="9.109375" customWidth="1"/>
    <col min="8455" max="8456" width="11.6640625" customWidth="1"/>
    <col min="8457" max="8457" width="13.33203125" customWidth="1"/>
    <col min="8458" max="8458" width="10.6640625" customWidth="1"/>
    <col min="8460" max="8460" width="14" customWidth="1"/>
    <col min="8461" max="8461" width="12.6640625" customWidth="1"/>
    <col min="8462" max="8462" width="11.6640625" customWidth="1"/>
    <col min="8465" max="8465" width="15.44140625" customWidth="1"/>
    <col min="8466" max="8466" width="10.44140625" customWidth="1"/>
    <col min="8467" max="8467" width="12.6640625" customWidth="1"/>
    <col min="8470" max="8470" width="14.5546875" customWidth="1"/>
    <col min="8707" max="8707" width="10.33203125" customWidth="1"/>
    <col min="8708" max="8708" width="33.6640625" customWidth="1"/>
    <col min="8709" max="8709" width="37.5546875" customWidth="1"/>
    <col min="8710" max="8710" width="9.109375" customWidth="1"/>
    <col min="8711" max="8712" width="11.6640625" customWidth="1"/>
    <col min="8713" max="8713" width="13.33203125" customWidth="1"/>
    <col min="8714" max="8714" width="10.6640625" customWidth="1"/>
    <col min="8716" max="8716" width="14" customWidth="1"/>
    <col min="8717" max="8717" width="12.6640625" customWidth="1"/>
    <col min="8718" max="8718" width="11.6640625" customWidth="1"/>
    <col min="8721" max="8721" width="15.44140625" customWidth="1"/>
    <col min="8722" max="8722" width="10.44140625" customWidth="1"/>
    <col min="8723" max="8723" width="12.6640625" customWidth="1"/>
    <col min="8726" max="8726" width="14.5546875" customWidth="1"/>
    <col min="8963" max="8963" width="10.33203125" customWidth="1"/>
    <col min="8964" max="8964" width="33.6640625" customWidth="1"/>
    <col min="8965" max="8965" width="37.5546875" customWidth="1"/>
    <col min="8966" max="8966" width="9.109375" customWidth="1"/>
    <col min="8967" max="8968" width="11.6640625" customWidth="1"/>
    <col min="8969" max="8969" width="13.33203125" customWidth="1"/>
    <col min="8970" max="8970" width="10.6640625" customWidth="1"/>
    <col min="8972" max="8972" width="14" customWidth="1"/>
    <col min="8973" max="8973" width="12.6640625" customWidth="1"/>
    <col min="8974" max="8974" width="11.6640625" customWidth="1"/>
    <col min="8977" max="8977" width="15.44140625" customWidth="1"/>
    <col min="8978" max="8978" width="10.44140625" customWidth="1"/>
    <col min="8979" max="8979" width="12.6640625" customWidth="1"/>
    <col min="8982" max="8982" width="14.5546875" customWidth="1"/>
    <col min="9219" max="9219" width="10.33203125" customWidth="1"/>
    <col min="9220" max="9220" width="33.6640625" customWidth="1"/>
    <col min="9221" max="9221" width="37.5546875" customWidth="1"/>
    <col min="9222" max="9222" width="9.109375" customWidth="1"/>
    <col min="9223" max="9224" width="11.6640625" customWidth="1"/>
    <col min="9225" max="9225" width="13.33203125" customWidth="1"/>
    <col min="9226" max="9226" width="10.6640625" customWidth="1"/>
    <col min="9228" max="9228" width="14" customWidth="1"/>
    <col min="9229" max="9229" width="12.6640625" customWidth="1"/>
    <col min="9230" max="9230" width="11.6640625" customWidth="1"/>
    <col min="9233" max="9233" width="15.44140625" customWidth="1"/>
    <col min="9234" max="9234" width="10.44140625" customWidth="1"/>
    <col min="9235" max="9235" width="12.6640625" customWidth="1"/>
    <col min="9238" max="9238" width="14.5546875" customWidth="1"/>
    <col min="9475" max="9475" width="10.33203125" customWidth="1"/>
    <col min="9476" max="9476" width="33.6640625" customWidth="1"/>
    <col min="9477" max="9477" width="37.5546875" customWidth="1"/>
    <col min="9478" max="9478" width="9.109375" customWidth="1"/>
    <col min="9479" max="9480" width="11.6640625" customWidth="1"/>
    <col min="9481" max="9481" width="13.33203125" customWidth="1"/>
    <col min="9482" max="9482" width="10.6640625" customWidth="1"/>
    <col min="9484" max="9484" width="14" customWidth="1"/>
    <col min="9485" max="9485" width="12.6640625" customWidth="1"/>
    <col min="9486" max="9486" width="11.6640625" customWidth="1"/>
    <col min="9489" max="9489" width="15.44140625" customWidth="1"/>
    <col min="9490" max="9490" width="10.44140625" customWidth="1"/>
    <col min="9491" max="9491" width="12.6640625" customWidth="1"/>
    <col min="9494" max="9494" width="14.5546875" customWidth="1"/>
    <col min="9731" max="9731" width="10.33203125" customWidth="1"/>
    <col min="9732" max="9732" width="33.6640625" customWidth="1"/>
    <col min="9733" max="9733" width="37.5546875" customWidth="1"/>
    <col min="9734" max="9734" width="9.109375" customWidth="1"/>
    <col min="9735" max="9736" width="11.6640625" customWidth="1"/>
    <col min="9737" max="9737" width="13.33203125" customWidth="1"/>
    <col min="9738" max="9738" width="10.6640625" customWidth="1"/>
    <col min="9740" max="9740" width="14" customWidth="1"/>
    <col min="9741" max="9741" width="12.6640625" customWidth="1"/>
    <col min="9742" max="9742" width="11.6640625" customWidth="1"/>
    <col min="9745" max="9745" width="15.44140625" customWidth="1"/>
    <col min="9746" max="9746" width="10.44140625" customWidth="1"/>
    <col min="9747" max="9747" width="12.6640625" customWidth="1"/>
    <col min="9750" max="9750" width="14.5546875" customWidth="1"/>
    <col min="9987" max="9987" width="10.33203125" customWidth="1"/>
    <col min="9988" max="9988" width="33.6640625" customWidth="1"/>
    <col min="9989" max="9989" width="37.5546875" customWidth="1"/>
    <col min="9990" max="9990" width="9.109375" customWidth="1"/>
    <col min="9991" max="9992" width="11.6640625" customWidth="1"/>
    <col min="9993" max="9993" width="13.33203125" customWidth="1"/>
    <col min="9994" max="9994" width="10.6640625" customWidth="1"/>
    <col min="9996" max="9996" width="14" customWidth="1"/>
    <col min="9997" max="9997" width="12.6640625" customWidth="1"/>
    <col min="9998" max="9998" width="11.6640625" customWidth="1"/>
    <col min="10001" max="10001" width="15.44140625" customWidth="1"/>
    <col min="10002" max="10002" width="10.44140625" customWidth="1"/>
    <col min="10003" max="10003" width="12.6640625" customWidth="1"/>
    <col min="10006" max="10006" width="14.5546875" customWidth="1"/>
    <col min="10243" max="10243" width="10.33203125" customWidth="1"/>
    <col min="10244" max="10244" width="33.6640625" customWidth="1"/>
    <col min="10245" max="10245" width="37.5546875" customWidth="1"/>
    <col min="10246" max="10246" width="9.109375" customWidth="1"/>
    <col min="10247" max="10248" width="11.6640625" customWidth="1"/>
    <col min="10249" max="10249" width="13.33203125" customWidth="1"/>
    <col min="10250" max="10250" width="10.6640625" customWidth="1"/>
    <col min="10252" max="10252" width="14" customWidth="1"/>
    <col min="10253" max="10253" width="12.6640625" customWidth="1"/>
    <col min="10254" max="10254" width="11.6640625" customWidth="1"/>
    <col min="10257" max="10257" width="15.44140625" customWidth="1"/>
    <col min="10258" max="10258" width="10.44140625" customWidth="1"/>
    <col min="10259" max="10259" width="12.6640625" customWidth="1"/>
    <col min="10262" max="10262" width="14.5546875" customWidth="1"/>
    <col min="10499" max="10499" width="10.33203125" customWidth="1"/>
    <col min="10500" max="10500" width="33.6640625" customWidth="1"/>
    <col min="10501" max="10501" width="37.5546875" customWidth="1"/>
    <col min="10502" max="10502" width="9.109375" customWidth="1"/>
    <col min="10503" max="10504" width="11.6640625" customWidth="1"/>
    <col min="10505" max="10505" width="13.33203125" customWidth="1"/>
    <col min="10506" max="10506" width="10.6640625" customWidth="1"/>
    <col min="10508" max="10508" width="14" customWidth="1"/>
    <col min="10509" max="10509" width="12.6640625" customWidth="1"/>
    <col min="10510" max="10510" width="11.6640625" customWidth="1"/>
    <col min="10513" max="10513" width="15.44140625" customWidth="1"/>
    <col min="10514" max="10514" width="10.44140625" customWidth="1"/>
    <col min="10515" max="10515" width="12.6640625" customWidth="1"/>
    <col min="10518" max="10518" width="14.5546875" customWidth="1"/>
    <col min="10755" max="10755" width="10.33203125" customWidth="1"/>
    <col min="10756" max="10756" width="33.6640625" customWidth="1"/>
    <col min="10757" max="10757" width="37.5546875" customWidth="1"/>
    <col min="10758" max="10758" width="9.109375" customWidth="1"/>
    <col min="10759" max="10760" width="11.6640625" customWidth="1"/>
    <col min="10761" max="10761" width="13.33203125" customWidth="1"/>
    <col min="10762" max="10762" width="10.6640625" customWidth="1"/>
    <col min="10764" max="10764" width="14" customWidth="1"/>
    <col min="10765" max="10765" width="12.6640625" customWidth="1"/>
    <col min="10766" max="10766" width="11.6640625" customWidth="1"/>
    <col min="10769" max="10769" width="15.44140625" customWidth="1"/>
    <col min="10770" max="10770" width="10.44140625" customWidth="1"/>
    <col min="10771" max="10771" width="12.6640625" customWidth="1"/>
    <col min="10774" max="10774" width="14.5546875" customWidth="1"/>
    <col min="11011" max="11011" width="10.33203125" customWidth="1"/>
    <col min="11012" max="11012" width="33.6640625" customWidth="1"/>
    <col min="11013" max="11013" width="37.5546875" customWidth="1"/>
    <col min="11014" max="11014" width="9.109375" customWidth="1"/>
    <col min="11015" max="11016" width="11.6640625" customWidth="1"/>
    <col min="11017" max="11017" width="13.33203125" customWidth="1"/>
    <col min="11018" max="11018" width="10.6640625" customWidth="1"/>
    <col min="11020" max="11020" width="14" customWidth="1"/>
    <col min="11021" max="11021" width="12.6640625" customWidth="1"/>
    <col min="11022" max="11022" width="11.6640625" customWidth="1"/>
    <col min="11025" max="11025" width="15.44140625" customWidth="1"/>
    <col min="11026" max="11026" width="10.44140625" customWidth="1"/>
    <col min="11027" max="11027" width="12.6640625" customWidth="1"/>
    <col min="11030" max="11030" width="14.5546875" customWidth="1"/>
    <col min="11267" max="11267" width="10.33203125" customWidth="1"/>
    <col min="11268" max="11268" width="33.6640625" customWidth="1"/>
    <col min="11269" max="11269" width="37.5546875" customWidth="1"/>
    <col min="11270" max="11270" width="9.109375" customWidth="1"/>
    <col min="11271" max="11272" width="11.6640625" customWidth="1"/>
    <col min="11273" max="11273" width="13.33203125" customWidth="1"/>
    <col min="11274" max="11274" width="10.6640625" customWidth="1"/>
    <col min="11276" max="11276" width="14" customWidth="1"/>
    <col min="11277" max="11277" width="12.6640625" customWidth="1"/>
    <col min="11278" max="11278" width="11.6640625" customWidth="1"/>
    <col min="11281" max="11281" width="15.44140625" customWidth="1"/>
    <col min="11282" max="11282" width="10.44140625" customWidth="1"/>
    <col min="11283" max="11283" width="12.6640625" customWidth="1"/>
    <col min="11286" max="11286" width="14.5546875" customWidth="1"/>
    <col min="11523" max="11523" width="10.33203125" customWidth="1"/>
    <col min="11524" max="11524" width="33.6640625" customWidth="1"/>
    <col min="11525" max="11525" width="37.5546875" customWidth="1"/>
    <col min="11526" max="11526" width="9.109375" customWidth="1"/>
    <col min="11527" max="11528" width="11.6640625" customWidth="1"/>
    <col min="11529" max="11529" width="13.33203125" customWidth="1"/>
    <col min="11530" max="11530" width="10.6640625" customWidth="1"/>
    <col min="11532" max="11532" width="14" customWidth="1"/>
    <col min="11533" max="11533" width="12.6640625" customWidth="1"/>
    <col min="11534" max="11534" width="11.6640625" customWidth="1"/>
    <col min="11537" max="11537" width="15.44140625" customWidth="1"/>
    <col min="11538" max="11538" width="10.44140625" customWidth="1"/>
    <col min="11539" max="11539" width="12.6640625" customWidth="1"/>
    <col min="11542" max="11542" width="14.5546875" customWidth="1"/>
    <col min="11779" max="11779" width="10.33203125" customWidth="1"/>
    <col min="11780" max="11780" width="33.6640625" customWidth="1"/>
    <col min="11781" max="11781" width="37.5546875" customWidth="1"/>
    <col min="11782" max="11782" width="9.109375" customWidth="1"/>
    <col min="11783" max="11784" width="11.6640625" customWidth="1"/>
    <col min="11785" max="11785" width="13.33203125" customWidth="1"/>
    <col min="11786" max="11786" width="10.6640625" customWidth="1"/>
    <col min="11788" max="11788" width="14" customWidth="1"/>
    <col min="11789" max="11789" width="12.6640625" customWidth="1"/>
    <col min="11790" max="11790" width="11.6640625" customWidth="1"/>
    <col min="11793" max="11793" width="15.44140625" customWidth="1"/>
    <col min="11794" max="11794" width="10.44140625" customWidth="1"/>
    <col min="11795" max="11795" width="12.6640625" customWidth="1"/>
    <col min="11798" max="11798" width="14.5546875" customWidth="1"/>
    <col min="12035" max="12035" width="10.33203125" customWidth="1"/>
    <col min="12036" max="12036" width="33.6640625" customWidth="1"/>
    <col min="12037" max="12037" width="37.5546875" customWidth="1"/>
    <col min="12038" max="12038" width="9.109375" customWidth="1"/>
    <col min="12039" max="12040" width="11.6640625" customWidth="1"/>
    <col min="12041" max="12041" width="13.33203125" customWidth="1"/>
    <col min="12042" max="12042" width="10.6640625" customWidth="1"/>
    <col min="12044" max="12044" width="14" customWidth="1"/>
    <col min="12045" max="12045" width="12.6640625" customWidth="1"/>
    <col min="12046" max="12046" width="11.6640625" customWidth="1"/>
    <col min="12049" max="12049" width="15.44140625" customWidth="1"/>
    <col min="12050" max="12050" width="10.44140625" customWidth="1"/>
    <col min="12051" max="12051" width="12.6640625" customWidth="1"/>
    <col min="12054" max="12054" width="14.5546875" customWidth="1"/>
    <col min="12291" max="12291" width="10.33203125" customWidth="1"/>
    <col min="12292" max="12292" width="33.6640625" customWidth="1"/>
    <col min="12293" max="12293" width="37.5546875" customWidth="1"/>
    <col min="12294" max="12294" width="9.109375" customWidth="1"/>
    <col min="12295" max="12296" width="11.6640625" customWidth="1"/>
    <col min="12297" max="12297" width="13.33203125" customWidth="1"/>
    <col min="12298" max="12298" width="10.6640625" customWidth="1"/>
    <col min="12300" max="12300" width="14" customWidth="1"/>
    <col min="12301" max="12301" width="12.6640625" customWidth="1"/>
    <col min="12302" max="12302" width="11.6640625" customWidth="1"/>
    <col min="12305" max="12305" width="15.44140625" customWidth="1"/>
    <col min="12306" max="12306" width="10.44140625" customWidth="1"/>
    <col min="12307" max="12307" width="12.6640625" customWidth="1"/>
    <col min="12310" max="12310" width="14.5546875" customWidth="1"/>
    <col min="12547" max="12547" width="10.33203125" customWidth="1"/>
    <col min="12548" max="12548" width="33.6640625" customWidth="1"/>
    <col min="12549" max="12549" width="37.5546875" customWidth="1"/>
    <col min="12550" max="12550" width="9.109375" customWidth="1"/>
    <col min="12551" max="12552" width="11.6640625" customWidth="1"/>
    <col min="12553" max="12553" width="13.33203125" customWidth="1"/>
    <col min="12554" max="12554" width="10.6640625" customWidth="1"/>
    <col min="12556" max="12556" width="14" customWidth="1"/>
    <col min="12557" max="12557" width="12.6640625" customWidth="1"/>
    <col min="12558" max="12558" width="11.6640625" customWidth="1"/>
    <col min="12561" max="12561" width="15.44140625" customWidth="1"/>
    <col min="12562" max="12562" width="10.44140625" customWidth="1"/>
    <col min="12563" max="12563" width="12.6640625" customWidth="1"/>
    <col min="12566" max="12566" width="14.5546875" customWidth="1"/>
    <col min="12803" max="12803" width="10.33203125" customWidth="1"/>
    <col min="12804" max="12804" width="33.6640625" customWidth="1"/>
    <col min="12805" max="12805" width="37.5546875" customWidth="1"/>
    <col min="12806" max="12806" width="9.109375" customWidth="1"/>
    <col min="12807" max="12808" width="11.6640625" customWidth="1"/>
    <col min="12809" max="12809" width="13.33203125" customWidth="1"/>
    <col min="12810" max="12810" width="10.6640625" customWidth="1"/>
    <col min="12812" max="12812" width="14" customWidth="1"/>
    <col min="12813" max="12813" width="12.6640625" customWidth="1"/>
    <col min="12814" max="12814" width="11.6640625" customWidth="1"/>
    <col min="12817" max="12817" width="15.44140625" customWidth="1"/>
    <col min="12818" max="12818" width="10.44140625" customWidth="1"/>
    <col min="12819" max="12819" width="12.6640625" customWidth="1"/>
    <col min="12822" max="12822" width="14.5546875" customWidth="1"/>
    <col min="13059" max="13059" width="10.33203125" customWidth="1"/>
    <col min="13060" max="13060" width="33.6640625" customWidth="1"/>
    <col min="13061" max="13061" width="37.5546875" customWidth="1"/>
    <col min="13062" max="13062" width="9.109375" customWidth="1"/>
    <col min="13063" max="13064" width="11.6640625" customWidth="1"/>
    <col min="13065" max="13065" width="13.33203125" customWidth="1"/>
    <col min="13066" max="13066" width="10.6640625" customWidth="1"/>
    <col min="13068" max="13068" width="14" customWidth="1"/>
    <col min="13069" max="13069" width="12.6640625" customWidth="1"/>
    <col min="13070" max="13070" width="11.6640625" customWidth="1"/>
    <col min="13073" max="13073" width="15.44140625" customWidth="1"/>
    <col min="13074" max="13074" width="10.44140625" customWidth="1"/>
    <col min="13075" max="13075" width="12.6640625" customWidth="1"/>
    <col min="13078" max="13078" width="14.5546875" customWidth="1"/>
    <col min="13315" max="13315" width="10.33203125" customWidth="1"/>
    <col min="13316" max="13316" width="33.6640625" customWidth="1"/>
    <col min="13317" max="13317" width="37.5546875" customWidth="1"/>
    <col min="13318" max="13318" width="9.109375" customWidth="1"/>
    <col min="13319" max="13320" width="11.6640625" customWidth="1"/>
    <col min="13321" max="13321" width="13.33203125" customWidth="1"/>
    <col min="13322" max="13322" width="10.6640625" customWidth="1"/>
    <col min="13324" max="13324" width="14" customWidth="1"/>
    <col min="13325" max="13325" width="12.6640625" customWidth="1"/>
    <col min="13326" max="13326" width="11.6640625" customWidth="1"/>
    <col min="13329" max="13329" width="15.44140625" customWidth="1"/>
    <col min="13330" max="13330" width="10.44140625" customWidth="1"/>
    <col min="13331" max="13331" width="12.6640625" customWidth="1"/>
    <col min="13334" max="13334" width="14.5546875" customWidth="1"/>
    <col min="13571" max="13571" width="10.33203125" customWidth="1"/>
    <col min="13572" max="13572" width="33.6640625" customWidth="1"/>
    <col min="13573" max="13573" width="37.5546875" customWidth="1"/>
    <col min="13574" max="13574" width="9.109375" customWidth="1"/>
    <col min="13575" max="13576" width="11.6640625" customWidth="1"/>
    <col min="13577" max="13577" width="13.33203125" customWidth="1"/>
    <col min="13578" max="13578" width="10.6640625" customWidth="1"/>
    <col min="13580" max="13580" width="14" customWidth="1"/>
    <col min="13581" max="13581" width="12.6640625" customWidth="1"/>
    <col min="13582" max="13582" width="11.6640625" customWidth="1"/>
    <col min="13585" max="13585" width="15.44140625" customWidth="1"/>
    <col min="13586" max="13586" width="10.44140625" customWidth="1"/>
    <col min="13587" max="13587" width="12.6640625" customWidth="1"/>
    <col min="13590" max="13590" width="14.5546875" customWidth="1"/>
    <col min="13827" max="13827" width="10.33203125" customWidth="1"/>
    <col min="13828" max="13828" width="33.6640625" customWidth="1"/>
    <col min="13829" max="13829" width="37.5546875" customWidth="1"/>
    <col min="13830" max="13830" width="9.109375" customWidth="1"/>
    <col min="13831" max="13832" width="11.6640625" customWidth="1"/>
    <col min="13833" max="13833" width="13.33203125" customWidth="1"/>
    <col min="13834" max="13834" width="10.6640625" customWidth="1"/>
    <col min="13836" max="13836" width="14" customWidth="1"/>
    <col min="13837" max="13837" width="12.6640625" customWidth="1"/>
    <col min="13838" max="13838" width="11.6640625" customWidth="1"/>
    <col min="13841" max="13841" width="15.44140625" customWidth="1"/>
    <col min="13842" max="13842" width="10.44140625" customWidth="1"/>
    <col min="13843" max="13843" width="12.6640625" customWidth="1"/>
    <col min="13846" max="13846" width="14.5546875" customWidth="1"/>
    <col min="14083" max="14083" width="10.33203125" customWidth="1"/>
    <col min="14084" max="14084" width="33.6640625" customWidth="1"/>
    <col min="14085" max="14085" width="37.5546875" customWidth="1"/>
    <col min="14086" max="14086" width="9.109375" customWidth="1"/>
    <col min="14087" max="14088" width="11.6640625" customWidth="1"/>
    <col min="14089" max="14089" width="13.33203125" customWidth="1"/>
    <col min="14090" max="14090" width="10.6640625" customWidth="1"/>
    <col min="14092" max="14092" width="14" customWidth="1"/>
    <col min="14093" max="14093" width="12.6640625" customWidth="1"/>
    <col min="14094" max="14094" width="11.6640625" customWidth="1"/>
    <col min="14097" max="14097" width="15.44140625" customWidth="1"/>
    <col min="14098" max="14098" width="10.44140625" customWidth="1"/>
    <col min="14099" max="14099" width="12.6640625" customWidth="1"/>
    <col min="14102" max="14102" width="14.5546875" customWidth="1"/>
    <col min="14339" max="14339" width="10.33203125" customWidth="1"/>
    <col min="14340" max="14340" width="33.6640625" customWidth="1"/>
    <col min="14341" max="14341" width="37.5546875" customWidth="1"/>
    <col min="14342" max="14342" width="9.109375" customWidth="1"/>
    <col min="14343" max="14344" width="11.6640625" customWidth="1"/>
    <col min="14345" max="14345" width="13.33203125" customWidth="1"/>
    <col min="14346" max="14346" width="10.6640625" customWidth="1"/>
    <col min="14348" max="14348" width="14" customWidth="1"/>
    <col min="14349" max="14349" width="12.6640625" customWidth="1"/>
    <col min="14350" max="14350" width="11.6640625" customWidth="1"/>
    <col min="14353" max="14353" width="15.44140625" customWidth="1"/>
    <col min="14354" max="14354" width="10.44140625" customWidth="1"/>
    <col min="14355" max="14355" width="12.6640625" customWidth="1"/>
    <col min="14358" max="14358" width="14.5546875" customWidth="1"/>
    <col min="14595" max="14595" width="10.33203125" customWidth="1"/>
    <col min="14596" max="14596" width="33.6640625" customWidth="1"/>
    <col min="14597" max="14597" width="37.5546875" customWidth="1"/>
    <col min="14598" max="14598" width="9.109375" customWidth="1"/>
    <col min="14599" max="14600" width="11.6640625" customWidth="1"/>
    <col min="14601" max="14601" width="13.33203125" customWidth="1"/>
    <col min="14602" max="14602" width="10.6640625" customWidth="1"/>
    <col min="14604" max="14604" width="14" customWidth="1"/>
    <col min="14605" max="14605" width="12.6640625" customWidth="1"/>
    <col min="14606" max="14606" width="11.6640625" customWidth="1"/>
    <col min="14609" max="14609" width="15.44140625" customWidth="1"/>
    <col min="14610" max="14610" width="10.44140625" customWidth="1"/>
    <col min="14611" max="14611" width="12.6640625" customWidth="1"/>
    <col min="14614" max="14614" width="14.5546875" customWidth="1"/>
    <col min="14851" max="14851" width="10.33203125" customWidth="1"/>
    <col min="14852" max="14852" width="33.6640625" customWidth="1"/>
    <col min="14853" max="14853" width="37.5546875" customWidth="1"/>
    <col min="14854" max="14854" width="9.109375" customWidth="1"/>
    <col min="14855" max="14856" width="11.6640625" customWidth="1"/>
    <col min="14857" max="14857" width="13.33203125" customWidth="1"/>
    <col min="14858" max="14858" width="10.6640625" customWidth="1"/>
    <col min="14860" max="14860" width="14" customWidth="1"/>
    <col min="14861" max="14861" width="12.6640625" customWidth="1"/>
    <col min="14862" max="14862" width="11.6640625" customWidth="1"/>
    <col min="14865" max="14865" width="15.44140625" customWidth="1"/>
    <col min="14866" max="14866" width="10.44140625" customWidth="1"/>
    <col min="14867" max="14867" width="12.6640625" customWidth="1"/>
    <col min="14870" max="14870" width="14.5546875" customWidth="1"/>
    <col min="15107" max="15107" width="10.33203125" customWidth="1"/>
    <col min="15108" max="15108" width="33.6640625" customWidth="1"/>
    <col min="15109" max="15109" width="37.5546875" customWidth="1"/>
    <col min="15110" max="15110" width="9.109375" customWidth="1"/>
    <col min="15111" max="15112" width="11.6640625" customWidth="1"/>
    <col min="15113" max="15113" width="13.33203125" customWidth="1"/>
    <col min="15114" max="15114" width="10.6640625" customWidth="1"/>
    <col min="15116" max="15116" width="14" customWidth="1"/>
    <col min="15117" max="15117" width="12.6640625" customWidth="1"/>
    <col min="15118" max="15118" width="11.6640625" customWidth="1"/>
    <col min="15121" max="15121" width="15.44140625" customWidth="1"/>
    <col min="15122" max="15122" width="10.44140625" customWidth="1"/>
    <col min="15123" max="15123" width="12.6640625" customWidth="1"/>
    <col min="15126" max="15126" width="14.5546875" customWidth="1"/>
    <col min="15363" max="15363" width="10.33203125" customWidth="1"/>
    <col min="15364" max="15364" width="33.6640625" customWidth="1"/>
    <col min="15365" max="15365" width="37.5546875" customWidth="1"/>
    <col min="15366" max="15366" width="9.109375" customWidth="1"/>
    <col min="15367" max="15368" width="11.6640625" customWidth="1"/>
    <col min="15369" max="15369" width="13.33203125" customWidth="1"/>
    <col min="15370" max="15370" width="10.6640625" customWidth="1"/>
    <col min="15372" max="15372" width="14" customWidth="1"/>
    <col min="15373" max="15373" width="12.6640625" customWidth="1"/>
    <col min="15374" max="15374" width="11.6640625" customWidth="1"/>
    <col min="15377" max="15377" width="15.44140625" customWidth="1"/>
    <col min="15378" max="15378" width="10.44140625" customWidth="1"/>
    <col min="15379" max="15379" width="12.6640625" customWidth="1"/>
    <col min="15382" max="15382" width="14.5546875" customWidth="1"/>
    <col min="15619" max="15619" width="10.33203125" customWidth="1"/>
    <col min="15620" max="15620" width="33.6640625" customWidth="1"/>
    <col min="15621" max="15621" width="37.5546875" customWidth="1"/>
    <col min="15622" max="15622" width="9.109375" customWidth="1"/>
    <col min="15623" max="15624" width="11.6640625" customWidth="1"/>
    <col min="15625" max="15625" width="13.33203125" customWidth="1"/>
    <col min="15626" max="15626" width="10.6640625" customWidth="1"/>
    <col min="15628" max="15628" width="14" customWidth="1"/>
    <col min="15629" max="15629" width="12.6640625" customWidth="1"/>
    <col min="15630" max="15630" width="11.6640625" customWidth="1"/>
    <col min="15633" max="15633" width="15.44140625" customWidth="1"/>
    <col min="15634" max="15634" width="10.44140625" customWidth="1"/>
    <col min="15635" max="15635" width="12.6640625" customWidth="1"/>
    <col min="15638" max="15638" width="14.5546875" customWidth="1"/>
    <col min="15875" max="15875" width="10.33203125" customWidth="1"/>
    <col min="15876" max="15876" width="33.6640625" customWidth="1"/>
    <col min="15877" max="15877" width="37.5546875" customWidth="1"/>
    <col min="15878" max="15878" width="9.109375" customWidth="1"/>
    <col min="15879" max="15880" width="11.6640625" customWidth="1"/>
    <col min="15881" max="15881" width="13.33203125" customWidth="1"/>
    <col min="15882" max="15882" width="10.6640625" customWidth="1"/>
    <col min="15884" max="15884" width="14" customWidth="1"/>
    <col min="15885" max="15885" width="12.6640625" customWidth="1"/>
    <col min="15886" max="15886" width="11.6640625" customWidth="1"/>
    <col min="15889" max="15889" width="15.44140625" customWidth="1"/>
    <col min="15890" max="15890" width="10.44140625" customWidth="1"/>
    <col min="15891" max="15891" width="12.6640625" customWidth="1"/>
    <col min="15894" max="15894" width="14.5546875" customWidth="1"/>
    <col min="16131" max="16131" width="10.33203125" customWidth="1"/>
    <col min="16132" max="16132" width="33.6640625" customWidth="1"/>
    <col min="16133" max="16133" width="37.5546875" customWidth="1"/>
    <col min="16134" max="16134" width="9.109375" customWidth="1"/>
    <col min="16135" max="16136" width="11.6640625" customWidth="1"/>
    <col min="16137" max="16137" width="13.33203125" customWidth="1"/>
    <col min="16138" max="16138" width="10.6640625" customWidth="1"/>
    <col min="16140" max="16140" width="14" customWidth="1"/>
    <col min="16141" max="16141" width="12.6640625" customWidth="1"/>
    <col min="16142" max="16142" width="11.6640625" customWidth="1"/>
    <col min="16145" max="16145" width="15.44140625" customWidth="1"/>
    <col min="16146" max="16146" width="10.44140625" customWidth="1"/>
    <col min="16147" max="16147" width="12.6640625" customWidth="1"/>
    <col min="16150" max="16150" width="14.5546875" customWidth="1"/>
  </cols>
  <sheetData>
    <row r="1" spans="1:23">
      <c r="A1" s="1" t="s">
        <v>7</v>
      </c>
      <c r="B1" s="28" t="s">
        <v>2</v>
      </c>
      <c r="C1" s="1" t="s">
        <v>0</v>
      </c>
      <c r="D1" s="1" t="s">
        <v>9</v>
      </c>
      <c r="E1" s="1" t="s">
        <v>1</v>
      </c>
      <c r="F1" s="1" t="s">
        <v>3</v>
      </c>
      <c r="G1" s="69" t="s">
        <v>228</v>
      </c>
      <c r="H1" s="69" t="s">
        <v>517</v>
      </c>
      <c r="I1" s="69" t="s">
        <v>345</v>
      </c>
      <c r="J1" s="69" t="s">
        <v>518</v>
      </c>
      <c r="K1" t="s">
        <v>8</v>
      </c>
      <c r="L1" t="s">
        <v>10</v>
      </c>
      <c r="W1" s="17"/>
    </row>
    <row r="2" spans="1:23" ht="218.4">
      <c r="A2" t="s">
        <v>16</v>
      </c>
      <c r="B2" s="184" t="s">
        <v>543</v>
      </c>
      <c r="C2" s="39" t="s">
        <v>544</v>
      </c>
      <c r="F2" s="3" t="s">
        <v>13</v>
      </c>
      <c r="G2" s="68" t="s">
        <v>545</v>
      </c>
      <c r="H2" s="80" t="s">
        <v>546</v>
      </c>
      <c r="I2" s="80" t="s">
        <v>547</v>
      </c>
      <c r="J2" s="81" t="s">
        <v>548</v>
      </c>
      <c r="K2" t="s">
        <v>17</v>
      </c>
      <c r="N2" s="40"/>
    </row>
    <row r="3" spans="1:23" ht="218.4">
      <c r="A3" t="s">
        <v>16</v>
      </c>
      <c r="B3" s="184" t="s">
        <v>543</v>
      </c>
      <c r="C3" s="39" t="s">
        <v>549</v>
      </c>
      <c r="D3" t="s">
        <v>25</v>
      </c>
      <c r="F3" s="3" t="s">
        <v>13</v>
      </c>
      <c r="G3" s="68" t="s">
        <v>550</v>
      </c>
      <c r="H3" s="80" t="s">
        <v>551</v>
      </c>
      <c r="I3" s="80" t="s">
        <v>547</v>
      </c>
      <c r="J3" s="81" t="s">
        <v>552</v>
      </c>
      <c r="K3" t="s">
        <v>17</v>
      </c>
      <c r="N3" s="40"/>
    </row>
    <row r="4" spans="1:23" ht="218.4">
      <c r="A4" t="s">
        <v>16</v>
      </c>
      <c r="B4" s="184" t="s">
        <v>543</v>
      </c>
      <c r="C4" s="39" t="s">
        <v>553</v>
      </c>
      <c r="D4" t="s">
        <v>25</v>
      </c>
      <c r="F4" s="3" t="s">
        <v>13</v>
      </c>
      <c r="G4" s="68" t="s">
        <v>554</v>
      </c>
      <c r="H4" s="80" t="s">
        <v>555</v>
      </c>
      <c r="I4" s="80" t="s">
        <v>547</v>
      </c>
      <c r="J4" s="81" t="s">
        <v>556</v>
      </c>
      <c r="K4" t="s">
        <v>17</v>
      </c>
      <c r="N4" s="40"/>
    </row>
    <row r="5" spans="1:23" ht="218.4">
      <c r="A5" t="s">
        <v>16</v>
      </c>
      <c r="B5" s="184" t="s">
        <v>543</v>
      </c>
      <c r="C5" s="39" t="s">
        <v>557</v>
      </c>
      <c r="D5" t="s">
        <v>25</v>
      </c>
      <c r="F5" s="3" t="s">
        <v>13</v>
      </c>
      <c r="G5" s="68" t="s">
        <v>558</v>
      </c>
      <c r="H5" s="80" t="s">
        <v>559</v>
      </c>
      <c r="I5" s="80" t="s">
        <v>547</v>
      </c>
      <c r="J5" s="81" t="s">
        <v>560</v>
      </c>
      <c r="K5" t="s">
        <v>17</v>
      </c>
      <c r="N5" s="40"/>
    </row>
    <row r="6" spans="1:23" ht="218.4">
      <c r="A6" t="s">
        <v>16</v>
      </c>
      <c r="B6" s="184" t="s">
        <v>543</v>
      </c>
      <c r="C6" s="39" t="s">
        <v>561</v>
      </c>
      <c r="D6" t="s">
        <v>25</v>
      </c>
      <c r="F6" s="3" t="s">
        <v>13</v>
      </c>
      <c r="G6" s="68" t="s">
        <v>562</v>
      </c>
      <c r="H6" s="80" t="s">
        <v>563</v>
      </c>
      <c r="I6" s="80" t="s">
        <v>547</v>
      </c>
      <c r="J6" s="81" t="s">
        <v>564</v>
      </c>
      <c r="K6" t="s">
        <v>17</v>
      </c>
      <c r="N6" s="40"/>
    </row>
    <row r="9" spans="1:23">
      <c r="E9" s="8"/>
    </row>
  </sheetData>
  <dataValidations count="1">
    <dataValidation allowBlank="1" showInputMessage="1" showErrorMessage="1" promptTitle="Individual;" sqref="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JE65537 TA65537 ACW65537 AMS65537 AWO65537 BGK65537 BQG65537 CAC65537 CJY65537 CTU65537 DDQ65537 DNM65537 DXI65537 EHE65537 ERA65537 FAW65537 FKS65537 FUO65537 GEK65537 GOG65537 GYC65537 HHY65537 HRU65537 IBQ65537 ILM65537 IVI65537 JFE65537 JPA65537 JYW65537 KIS65537 KSO65537 LCK65537 LMG65537 LWC65537 MFY65537 MPU65537 MZQ65537 NJM65537 NTI65537 ODE65537 ONA65537 OWW65537 PGS65537 PQO65537 QAK65537 QKG65537 QUC65537 RDY65537 RNU65537 RXQ65537 SHM65537 SRI65537 TBE65537 TLA65537 TUW65537 UES65537 UOO65537 UYK65537 VIG65537 VSC65537 WBY65537 WLU65537 WVQ65537 JE131073 TA131073 ACW131073 AMS131073 AWO131073 BGK131073 BQG131073 CAC131073 CJY131073 CTU131073 DDQ131073 DNM131073 DXI131073 EHE131073 ERA131073 FAW131073 FKS131073 FUO131073 GEK131073 GOG131073 GYC131073 HHY131073 HRU131073 IBQ131073 ILM131073 IVI131073 JFE131073 JPA131073 JYW131073 KIS131073 KSO131073 LCK131073 LMG131073 LWC131073 MFY131073 MPU131073 MZQ131073 NJM131073 NTI131073 ODE131073 ONA131073 OWW131073 PGS131073 PQO131073 QAK131073 QKG131073 QUC131073 RDY131073 RNU131073 RXQ131073 SHM131073 SRI131073 TBE131073 TLA131073 TUW131073 UES131073 UOO131073 UYK131073 VIG131073 VSC131073 WBY131073 WLU131073 WVQ131073 JE196609 TA196609 ACW196609 AMS196609 AWO196609 BGK196609 BQG196609 CAC196609 CJY196609 CTU196609 DDQ196609 DNM196609 DXI196609 EHE196609 ERA196609 FAW196609 FKS196609 FUO196609 GEK196609 GOG196609 GYC196609 HHY196609 HRU196609 IBQ196609 ILM196609 IVI196609 JFE196609 JPA196609 JYW196609 KIS196609 KSO196609 LCK196609 LMG196609 LWC196609 MFY196609 MPU196609 MZQ196609 NJM196609 NTI196609 ODE196609 ONA196609 OWW196609 PGS196609 PQO196609 QAK196609 QKG196609 QUC196609 RDY196609 RNU196609 RXQ196609 SHM196609 SRI196609 TBE196609 TLA196609 TUW196609 UES196609 UOO196609 UYK196609 VIG196609 VSC196609 WBY196609 WLU196609 WVQ196609 JE262145 TA262145 ACW262145 AMS262145 AWO262145 BGK262145 BQG262145 CAC262145 CJY262145 CTU262145 DDQ262145 DNM262145 DXI262145 EHE262145 ERA262145 FAW262145 FKS262145 FUO262145 GEK262145 GOG262145 GYC262145 HHY262145 HRU262145 IBQ262145 ILM262145 IVI262145 JFE262145 JPA262145 JYW262145 KIS262145 KSO262145 LCK262145 LMG262145 LWC262145 MFY262145 MPU262145 MZQ262145 NJM262145 NTI262145 ODE262145 ONA262145 OWW262145 PGS262145 PQO262145 QAK262145 QKG262145 QUC262145 RDY262145 RNU262145 RXQ262145 SHM262145 SRI262145 TBE262145 TLA262145 TUW262145 UES262145 UOO262145 UYK262145 VIG262145 VSC262145 WBY262145 WLU262145 WVQ262145 JE327681 TA327681 ACW327681 AMS327681 AWO327681 BGK327681 BQG327681 CAC327681 CJY327681 CTU327681 DDQ327681 DNM327681 DXI327681 EHE327681 ERA327681 FAW327681 FKS327681 FUO327681 GEK327681 GOG327681 GYC327681 HHY327681 HRU327681 IBQ327681 ILM327681 IVI327681 JFE327681 JPA327681 JYW327681 KIS327681 KSO327681 LCK327681 LMG327681 LWC327681 MFY327681 MPU327681 MZQ327681 NJM327681 NTI327681 ODE327681 ONA327681 OWW327681 PGS327681 PQO327681 QAK327681 QKG327681 QUC327681 RDY327681 RNU327681 RXQ327681 SHM327681 SRI327681 TBE327681 TLA327681 TUW327681 UES327681 UOO327681 UYK327681 VIG327681 VSC327681 WBY327681 WLU327681 WVQ327681 JE393217 TA393217 ACW393217 AMS393217 AWO393217 BGK393217 BQG393217 CAC393217 CJY393217 CTU393217 DDQ393217 DNM393217 DXI393217 EHE393217 ERA393217 FAW393217 FKS393217 FUO393217 GEK393217 GOG393217 GYC393217 HHY393217 HRU393217 IBQ393217 ILM393217 IVI393217 JFE393217 JPA393217 JYW393217 KIS393217 KSO393217 LCK393217 LMG393217 LWC393217 MFY393217 MPU393217 MZQ393217 NJM393217 NTI393217 ODE393217 ONA393217 OWW393217 PGS393217 PQO393217 QAK393217 QKG393217 QUC393217 RDY393217 RNU393217 RXQ393217 SHM393217 SRI393217 TBE393217 TLA393217 TUW393217 UES393217 UOO393217 UYK393217 VIG393217 VSC393217 WBY393217 WLU393217 WVQ393217 JE458753 TA458753 ACW458753 AMS458753 AWO458753 BGK458753 BQG458753 CAC458753 CJY458753 CTU458753 DDQ458753 DNM458753 DXI458753 EHE458753 ERA458753 FAW458753 FKS458753 FUO458753 GEK458753 GOG458753 GYC458753 HHY458753 HRU458753 IBQ458753 ILM458753 IVI458753 JFE458753 JPA458753 JYW458753 KIS458753 KSO458753 LCK458753 LMG458753 LWC458753 MFY458753 MPU458753 MZQ458753 NJM458753 NTI458753 ODE458753 ONA458753 OWW458753 PGS458753 PQO458753 QAK458753 QKG458753 QUC458753 RDY458753 RNU458753 RXQ458753 SHM458753 SRI458753 TBE458753 TLA458753 TUW458753 UES458753 UOO458753 UYK458753 VIG458753 VSC458753 WBY458753 WLU458753 WVQ458753 JE524289 TA524289 ACW524289 AMS524289 AWO524289 BGK524289 BQG524289 CAC524289 CJY524289 CTU524289 DDQ524289 DNM524289 DXI524289 EHE524289 ERA524289 FAW524289 FKS524289 FUO524289 GEK524289 GOG524289 GYC524289 HHY524289 HRU524289 IBQ524289 ILM524289 IVI524289 JFE524289 JPA524289 JYW524289 KIS524289 KSO524289 LCK524289 LMG524289 LWC524289 MFY524289 MPU524289 MZQ524289 NJM524289 NTI524289 ODE524289 ONA524289 OWW524289 PGS524289 PQO524289 QAK524289 QKG524289 QUC524289 RDY524289 RNU524289 RXQ524289 SHM524289 SRI524289 TBE524289 TLA524289 TUW524289 UES524289 UOO524289 UYK524289 VIG524289 VSC524289 WBY524289 WLU524289 WVQ524289 JE589825 TA589825 ACW589825 AMS589825 AWO589825 BGK589825 BQG589825 CAC589825 CJY589825 CTU589825 DDQ589825 DNM589825 DXI589825 EHE589825 ERA589825 FAW589825 FKS589825 FUO589825 GEK589825 GOG589825 GYC589825 HHY589825 HRU589825 IBQ589825 ILM589825 IVI589825 JFE589825 JPA589825 JYW589825 KIS589825 KSO589825 LCK589825 LMG589825 LWC589825 MFY589825 MPU589825 MZQ589825 NJM589825 NTI589825 ODE589825 ONA589825 OWW589825 PGS589825 PQO589825 QAK589825 QKG589825 QUC589825 RDY589825 RNU589825 RXQ589825 SHM589825 SRI589825 TBE589825 TLA589825 TUW589825 UES589825 UOO589825 UYK589825 VIG589825 VSC589825 WBY589825 WLU589825 WVQ589825 JE655361 TA655361 ACW655361 AMS655361 AWO655361 BGK655361 BQG655361 CAC655361 CJY655361 CTU655361 DDQ655361 DNM655361 DXI655361 EHE655361 ERA655361 FAW655361 FKS655361 FUO655361 GEK655361 GOG655361 GYC655361 HHY655361 HRU655361 IBQ655361 ILM655361 IVI655361 JFE655361 JPA655361 JYW655361 KIS655361 KSO655361 LCK655361 LMG655361 LWC655361 MFY655361 MPU655361 MZQ655361 NJM655361 NTI655361 ODE655361 ONA655361 OWW655361 PGS655361 PQO655361 QAK655361 QKG655361 QUC655361 RDY655361 RNU655361 RXQ655361 SHM655361 SRI655361 TBE655361 TLA655361 TUW655361 UES655361 UOO655361 UYK655361 VIG655361 VSC655361 WBY655361 WLU655361 WVQ655361 JE720897 TA720897 ACW720897 AMS720897 AWO720897 BGK720897 BQG720897 CAC720897 CJY720897 CTU720897 DDQ720897 DNM720897 DXI720897 EHE720897 ERA720897 FAW720897 FKS720897 FUO720897 GEK720897 GOG720897 GYC720897 HHY720897 HRU720897 IBQ720897 ILM720897 IVI720897 JFE720897 JPA720897 JYW720897 KIS720897 KSO720897 LCK720897 LMG720897 LWC720897 MFY720897 MPU720897 MZQ720897 NJM720897 NTI720897 ODE720897 ONA720897 OWW720897 PGS720897 PQO720897 QAK720897 QKG720897 QUC720897 RDY720897 RNU720897 RXQ720897 SHM720897 SRI720897 TBE720897 TLA720897 TUW720897 UES720897 UOO720897 UYK720897 VIG720897 VSC720897 WBY720897 WLU720897 WVQ720897 JE786433 TA786433 ACW786433 AMS786433 AWO786433 BGK786433 BQG786433 CAC786433 CJY786433 CTU786433 DDQ786433 DNM786433 DXI786433 EHE786433 ERA786433 FAW786433 FKS786433 FUO786433 GEK786433 GOG786433 GYC786433 HHY786433 HRU786433 IBQ786433 ILM786433 IVI786433 JFE786433 JPA786433 JYW786433 KIS786433 KSO786433 LCK786433 LMG786433 LWC786433 MFY786433 MPU786433 MZQ786433 NJM786433 NTI786433 ODE786433 ONA786433 OWW786433 PGS786433 PQO786433 QAK786433 QKG786433 QUC786433 RDY786433 RNU786433 RXQ786433 SHM786433 SRI786433 TBE786433 TLA786433 TUW786433 UES786433 UOO786433 UYK786433 VIG786433 VSC786433 WBY786433 WLU786433 WVQ786433 JE851969 TA851969 ACW851969 AMS851969 AWO851969 BGK851969 BQG851969 CAC851969 CJY851969 CTU851969 DDQ851969 DNM851969 DXI851969 EHE851969 ERA851969 FAW851969 FKS851969 FUO851969 GEK851969 GOG851969 GYC851969 HHY851969 HRU851969 IBQ851969 ILM851969 IVI851969 JFE851969 JPA851969 JYW851969 KIS851969 KSO851969 LCK851969 LMG851969 LWC851969 MFY851969 MPU851969 MZQ851969 NJM851969 NTI851969 ODE851969 ONA851969 OWW851969 PGS851969 PQO851969 QAK851969 QKG851969 QUC851969 RDY851969 RNU851969 RXQ851969 SHM851969 SRI851969 TBE851969 TLA851969 TUW851969 UES851969 UOO851969 UYK851969 VIG851969 VSC851969 WBY851969 WLU851969 WVQ851969 JE917505 TA917505 ACW917505 AMS917505 AWO917505 BGK917505 BQG917505 CAC917505 CJY917505 CTU917505 DDQ917505 DNM917505 DXI917505 EHE917505 ERA917505 FAW917505 FKS917505 FUO917505 GEK917505 GOG917505 GYC917505 HHY917505 HRU917505 IBQ917505 ILM917505 IVI917505 JFE917505 JPA917505 JYW917505 KIS917505 KSO917505 LCK917505 LMG917505 LWC917505 MFY917505 MPU917505 MZQ917505 NJM917505 NTI917505 ODE917505 ONA917505 OWW917505 PGS917505 PQO917505 QAK917505 QKG917505 QUC917505 RDY917505 RNU917505 RXQ917505 SHM917505 SRI917505 TBE917505 TLA917505 TUW917505 UES917505 UOO917505 UYK917505 VIG917505 VSC917505 WBY917505 WLU917505 WVQ917505 JE983041 TA983041 ACW983041 AMS983041 AWO983041 BGK983041 BQG983041 CAC983041 CJY983041 CTU983041 DDQ983041 DNM983041 DXI983041 EHE983041 ERA983041 FAW983041 FKS983041 FUO983041 GEK983041 GOG983041 GYC983041 HHY983041 HRU983041 IBQ983041 ILM983041 IVI983041 JFE983041 JPA983041 JYW983041 KIS983041 KSO983041 LCK983041 LMG983041 LWC983041 MFY983041 MPU983041 MZQ983041 NJM983041 NTI983041 ODE983041 ONA983041 OWW983041 PGS983041 PQO983041 QAK983041 QKG983041 QUC983041 RDY983041 RNU983041 RXQ983041 SHM983041 SRI983041 TBE983041 TLA983041 TUW983041 UES983041 UOO983041 UYK983041 VIG983041 VSC983041 WBY983041 WLU983041 WVQ983041" xr:uid="{00000000-0002-0000-2800-000000000000}"/>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3"/>
  <dimension ref="A1:AF13"/>
  <sheetViews>
    <sheetView zoomScale="70" zoomScaleNormal="70" workbookViewId="0">
      <selection activeCell="F3" sqref="F3"/>
    </sheetView>
  </sheetViews>
  <sheetFormatPr defaultColWidth="9.109375" defaultRowHeight="14.4"/>
  <cols>
    <col min="1" max="1" width="50.44140625" customWidth="1"/>
    <col min="2" max="2" width="57" style="41" customWidth="1"/>
    <col min="3" max="3" width="12.33203125" customWidth="1"/>
    <col min="4" max="4" width="12.6640625" customWidth="1"/>
    <col min="5" max="5" width="15.6640625" customWidth="1"/>
    <col min="6" max="6" width="25" customWidth="1"/>
    <col min="7" max="7" width="21.6640625" style="41" customWidth="1"/>
    <col min="8" max="8" width="21.109375" style="41" customWidth="1"/>
    <col min="9" max="9" width="24.33203125" style="41" customWidth="1"/>
    <col min="10" max="10" width="21.88671875" customWidth="1"/>
    <col min="11" max="11" width="12.109375" customWidth="1"/>
    <col min="12" max="12" width="23" customWidth="1"/>
    <col min="13" max="13" width="20.33203125" customWidth="1"/>
    <col min="14" max="21" width="17.33203125" customWidth="1"/>
    <col min="22" max="24" width="15.6640625" customWidth="1"/>
    <col min="25" max="25" width="21.88671875" customWidth="1"/>
    <col min="26" max="26" width="60.6640625" customWidth="1"/>
    <col min="27" max="27" width="11" customWidth="1"/>
    <col min="28" max="28" width="8.33203125" customWidth="1"/>
    <col min="29" max="29" width="9.44140625" customWidth="1"/>
    <col min="30" max="30" width="15.33203125" customWidth="1"/>
    <col min="31" max="31" width="21" customWidth="1"/>
    <col min="32" max="32" width="15.6640625" customWidth="1"/>
    <col min="33" max="33" width="21" customWidth="1"/>
    <col min="280" max="280" width="32.6640625" customWidth="1"/>
    <col min="281" max="281" width="12.33203125" customWidth="1"/>
    <col min="282" max="282" width="20.33203125" customWidth="1"/>
    <col min="283" max="283" width="21.33203125" customWidth="1"/>
    <col min="284" max="284" width="11" customWidth="1"/>
    <col min="285" max="285" width="14.88671875" customWidth="1"/>
    <col min="286" max="286" width="10.6640625" customWidth="1"/>
    <col min="287" max="287" width="21" customWidth="1"/>
    <col min="288" max="288" width="15.6640625" customWidth="1"/>
    <col min="289" max="289" width="21" customWidth="1"/>
    <col min="290" max="290" width="11" customWidth="1"/>
    <col min="291" max="291" width="8.33203125" customWidth="1"/>
    <col min="292" max="292" width="9.44140625" customWidth="1"/>
    <col min="293" max="293" width="15.33203125" customWidth="1"/>
    <col min="536" max="536" width="32.6640625" customWidth="1"/>
    <col min="537" max="537" width="12.33203125" customWidth="1"/>
    <col min="538" max="538" width="20.33203125" customWidth="1"/>
    <col min="539" max="539" width="21.33203125" customWidth="1"/>
    <col min="540" max="540" width="11" customWidth="1"/>
    <col min="541" max="541" width="14.88671875" customWidth="1"/>
    <col min="542" max="542" width="10.6640625" customWidth="1"/>
    <col min="543" max="543" width="21" customWidth="1"/>
    <col min="544" max="544" width="15.6640625" customWidth="1"/>
    <col min="545" max="545" width="21" customWidth="1"/>
    <col min="546" max="546" width="11" customWidth="1"/>
    <col min="547" max="547" width="8.33203125" customWidth="1"/>
    <col min="548" max="548" width="9.44140625" customWidth="1"/>
    <col min="549" max="549" width="15.33203125" customWidth="1"/>
    <col min="792" max="792" width="32.6640625" customWidth="1"/>
    <col min="793" max="793" width="12.33203125" customWidth="1"/>
    <col min="794" max="794" width="20.33203125" customWidth="1"/>
    <col min="795" max="795" width="21.33203125" customWidth="1"/>
    <col min="796" max="796" width="11" customWidth="1"/>
    <col min="797" max="797" width="14.88671875" customWidth="1"/>
    <col min="798" max="798" width="10.6640625" customWidth="1"/>
    <col min="799" max="799" width="21" customWidth="1"/>
    <col min="800" max="800" width="15.6640625" customWidth="1"/>
    <col min="801" max="801" width="21" customWidth="1"/>
    <col min="802" max="802" width="11" customWidth="1"/>
    <col min="803" max="803" width="8.33203125" customWidth="1"/>
    <col min="804" max="804" width="9.44140625" customWidth="1"/>
    <col min="805" max="805" width="15.33203125" customWidth="1"/>
    <col min="1048" max="1048" width="32.6640625" customWidth="1"/>
    <col min="1049" max="1049" width="12.33203125" customWidth="1"/>
    <col min="1050" max="1050" width="20.33203125" customWidth="1"/>
    <col min="1051" max="1051" width="21.33203125" customWidth="1"/>
    <col min="1052" max="1052" width="11" customWidth="1"/>
    <col min="1053" max="1053" width="14.88671875" customWidth="1"/>
    <col min="1054" max="1054" width="10.6640625" customWidth="1"/>
    <col min="1055" max="1055" width="21" customWidth="1"/>
    <col min="1056" max="1056" width="15.6640625" customWidth="1"/>
    <col min="1057" max="1057" width="21" customWidth="1"/>
    <col min="1058" max="1058" width="11" customWidth="1"/>
    <col min="1059" max="1059" width="8.33203125" customWidth="1"/>
    <col min="1060" max="1060" width="9.44140625" customWidth="1"/>
    <col min="1061" max="1061" width="15.33203125" customWidth="1"/>
    <col min="1304" max="1304" width="32.6640625" customWidth="1"/>
    <col min="1305" max="1305" width="12.33203125" customWidth="1"/>
    <col min="1306" max="1306" width="20.33203125" customWidth="1"/>
    <col min="1307" max="1307" width="21.33203125" customWidth="1"/>
    <col min="1308" max="1308" width="11" customWidth="1"/>
    <col min="1309" max="1309" width="14.88671875" customWidth="1"/>
    <col min="1310" max="1310" width="10.6640625" customWidth="1"/>
    <col min="1311" max="1311" width="21" customWidth="1"/>
    <col min="1312" max="1312" width="15.6640625" customWidth="1"/>
    <col min="1313" max="1313" width="21" customWidth="1"/>
    <col min="1314" max="1314" width="11" customWidth="1"/>
    <col min="1315" max="1315" width="8.33203125" customWidth="1"/>
    <col min="1316" max="1316" width="9.44140625" customWidth="1"/>
    <col min="1317" max="1317" width="15.33203125" customWidth="1"/>
    <col min="1560" max="1560" width="32.6640625" customWidth="1"/>
    <col min="1561" max="1561" width="12.33203125" customWidth="1"/>
    <col min="1562" max="1562" width="20.33203125" customWidth="1"/>
    <col min="1563" max="1563" width="21.33203125" customWidth="1"/>
    <col min="1564" max="1564" width="11" customWidth="1"/>
    <col min="1565" max="1565" width="14.88671875" customWidth="1"/>
    <col min="1566" max="1566" width="10.6640625" customWidth="1"/>
    <col min="1567" max="1567" width="21" customWidth="1"/>
    <col min="1568" max="1568" width="15.6640625" customWidth="1"/>
    <col min="1569" max="1569" width="21" customWidth="1"/>
    <col min="1570" max="1570" width="11" customWidth="1"/>
    <col min="1571" max="1571" width="8.33203125" customWidth="1"/>
    <col min="1572" max="1572" width="9.44140625" customWidth="1"/>
    <col min="1573" max="1573" width="15.33203125" customWidth="1"/>
    <col min="1816" max="1816" width="32.6640625" customWidth="1"/>
    <col min="1817" max="1817" width="12.33203125" customWidth="1"/>
    <col min="1818" max="1818" width="20.33203125" customWidth="1"/>
    <col min="1819" max="1819" width="21.33203125" customWidth="1"/>
    <col min="1820" max="1820" width="11" customWidth="1"/>
    <col min="1821" max="1821" width="14.88671875" customWidth="1"/>
    <col min="1822" max="1822" width="10.6640625" customWidth="1"/>
    <col min="1823" max="1823" width="21" customWidth="1"/>
    <col min="1824" max="1824" width="15.6640625" customWidth="1"/>
    <col min="1825" max="1825" width="21" customWidth="1"/>
    <col min="1826" max="1826" width="11" customWidth="1"/>
    <col min="1827" max="1827" width="8.33203125" customWidth="1"/>
    <col min="1828" max="1828" width="9.44140625" customWidth="1"/>
    <col min="1829" max="1829" width="15.33203125" customWidth="1"/>
    <col min="2072" max="2072" width="32.6640625" customWidth="1"/>
    <col min="2073" max="2073" width="12.33203125" customWidth="1"/>
    <col min="2074" max="2074" width="20.33203125" customWidth="1"/>
    <col min="2075" max="2075" width="21.33203125" customWidth="1"/>
    <col min="2076" max="2076" width="11" customWidth="1"/>
    <col min="2077" max="2077" width="14.88671875" customWidth="1"/>
    <col min="2078" max="2078" width="10.6640625" customWidth="1"/>
    <col min="2079" max="2079" width="21" customWidth="1"/>
    <col min="2080" max="2080" width="15.6640625" customWidth="1"/>
    <col min="2081" max="2081" width="21" customWidth="1"/>
    <col min="2082" max="2082" width="11" customWidth="1"/>
    <col min="2083" max="2083" width="8.33203125" customWidth="1"/>
    <col min="2084" max="2084" width="9.44140625" customWidth="1"/>
    <col min="2085" max="2085" width="15.33203125" customWidth="1"/>
    <col min="2328" max="2328" width="32.6640625" customWidth="1"/>
    <col min="2329" max="2329" width="12.33203125" customWidth="1"/>
    <col min="2330" max="2330" width="20.33203125" customWidth="1"/>
    <col min="2331" max="2331" width="21.33203125" customWidth="1"/>
    <col min="2332" max="2332" width="11" customWidth="1"/>
    <col min="2333" max="2333" width="14.88671875" customWidth="1"/>
    <col min="2334" max="2334" width="10.6640625" customWidth="1"/>
    <col min="2335" max="2335" width="21" customWidth="1"/>
    <col min="2336" max="2336" width="15.6640625" customWidth="1"/>
    <col min="2337" max="2337" width="21" customWidth="1"/>
    <col min="2338" max="2338" width="11" customWidth="1"/>
    <col min="2339" max="2339" width="8.33203125" customWidth="1"/>
    <col min="2340" max="2340" width="9.44140625" customWidth="1"/>
    <col min="2341" max="2341" width="15.33203125" customWidth="1"/>
    <col min="2584" max="2584" width="32.6640625" customWidth="1"/>
    <col min="2585" max="2585" width="12.33203125" customWidth="1"/>
    <col min="2586" max="2586" width="20.33203125" customWidth="1"/>
    <col min="2587" max="2587" width="21.33203125" customWidth="1"/>
    <col min="2588" max="2588" width="11" customWidth="1"/>
    <col min="2589" max="2589" width="14.88671875" customWidth="1"/>
    <col min="2590" max="2590" width="10.6640625" customWidth="1"/>
    <col min="2591" max="2591" width="21" customWidth="1"/>
    <col min="2592" max="2592" width="15.6640625" customWidth="1"/>
    <col min="2593" max="2593" width="21" customWidth="1"/>
    <col min="2594" max="2594" width="11" customWidth="1"/>
    <col min="2595" max="2595" width="8.33203125" customWidth="1"/>
    <col min="2596" max="2596" width="9.44140625" customWidth="1"/>
    <col min="2597" max="2597" width="15.33203125" customWidth="1"/>
    <col min="2840" max="2840" width="32.6640625" customWidth="1"/>
    <col min="2841" max="2841" width="12.33203125" customWidth="1"/>
    <col min="2842" max="2842" width="20.33203125" customWidth="1"/>
    <col min="2843" max="2843" width="21.33203125" customWidth="1"/>
    <col min="2844" max="2844" width="11" customWidth="1"/>
    <col min="2845" max="2845" width="14.88671875" customWidth="1"/>
    <col min="2846" max="2846" width="10.6640625" customWidth="1"/>
    <col min="2847" max="2847" width="21" customWidth="1"/>
    <col min="2848" max="2848" width="15.6640625" customWidth="1"/>
    <col min="2849" max="2849" width="21" customWidth="1"/>
    <col min="2850" max="2850" width="11" customWidth="1"/>
    <col min="2851" max="2851" width="8.33203125" customWidth="1"/>
    <col min="2852" max="2852" width="9.44140625" customWidth="1"/>
    <col min="2853" max="2853" width="15.33203125" customWidth="1"/>
    <col min="3096" max="3096" width="32.6640625" customWidth="1"/>
    <col min="3097" max="3097" width="12.33203125" customWidth="1"/>
    <col min="3098" max="3098" width="20.33203125" customWidth="1"/>
    <col min="3099" max="3099" width="21.33203125" customWidth="1"/>
    <col min="3100" max="3100" width="11" customWidth="1"/>
    <col min="3101" max="3101" width="14.88671875" customWidth="1"/>
    <col min="3102" max="3102" width="10.6640625" customWidth="1"/>
    <col min="3103" max="3103" width="21" customWidth="1"/>
    <col min="3104" max="3104" width="15.6640625" customWidth="1"/>
    <col min="3105" max="3105" width="21" customWidth="1"/>
    <col min="3106" max="3106" width="11" customWidth="1"/>
    <col min="3107" max="3107" width="8.33203125" customWidth="1"/>
    <col min="3108" max="3108" width="9.44140625" customWidth="1"/>
    <col min="3109" max="3109" width="15.33203125" customWidth="1"/>
    <col min="3352" max="3352" width="32.6640625" customWidth="1"/>
    <col min="3353" max="3353" width="12.33203125" customWidth="1"/>
    <col min="3354" max="3354" width="20.33203125" customWidth="1"/>
    <col min="3355" max="3355" width="21.33203125" customWidth="1"/>
    <col min="3356" max="3356" width="11" customWidth="1"/>
    <col min="3357" max="3357" width="14.88671875" customWidth="1"/>
    <col min="3358" max="3358" width="10.6640625" customWidth="1"/>
    <col min="3359" max="3359" width="21" customWidth="1"/>
    <col min="3360" max="3360" width="15.6640625" customWidth="1"/>
    <col min="3361" max="3361" width="21" customWidth="1"/>
    <col min="3362" max="3362" width="11" customWidth="1"/>
    <col min="3363" max="3363" width="8.33203125" customWidth="1"/>
    <col min="3364" max="3364" width="9.44140625" customWidth="1"/>
    <col min="3365" max="3365" width="15.33203125" customWidth="1"/>
    <col min="3608" max="3608" width="32.6640625" customWidth="1"/>
    <col min="3609" max="3609" width="12.33203125" customWidth="1"/>
    <col min="3610" max="3610" width="20.33203125" customWidth="1"/>
    <col min="3611" max="3611" width="21.33203125" customWidth="1"/>
    <col min="3612" max="3612" width="11" customWidth="1"/>
    <col min="3613" max="3613" width="14.88671875" customWidth="1"/>
    <col min="3614" max="3614" width="10.6640625" customWidth="1"/>
    <col min="3615" max="3615" width="21" customWidth="1"/>
    <col min="3616" max="3616" width="15.6640625" customWidth="1"/>
    <col min="3617" max="3617" width="21" customWidth="1"/>
    <col min="3618" max="3618" width="11" customWidth="1"/>
    <col min="3619" max="3619" width="8.33203125" customWidth="1"/>
    <col min="3620" max="3620" width="9.44140625" customWidth="1"/>
    <col min="3621" max="3621" width="15.33203125" customWidth="1"/>
    <col min="3864" max="3864" width="32.6640625" customWidth="1"/>
    <col min="3865" max="3865" width="12.33203125" customWidth="1"/>
    <col min="3866" max="3866" width="20.33203125" customWidth="1"/>
    <col min="3867" max="3867" width="21.33203125" customWidth="1"/>
    <col min="3868" max="3868" width="11" customWidth="1"/>
    <col min="3869" max="3869" width="14.88671875" customWidth="1"/>
    <col min="3870" max="3870" width="10.6640625" customWidth="1"/>
    <col min="3871" max="3871" width="21" customWidth="1"/>
    <col min="3872" max="3872" width="15.6640625" customWidth="1"/>
    <col min="3873" max="3873" width="21" customWidth="1"/>
    <col min="3874" max="3874" width="11" customWidth="1"/>
    <col min="3875" max="3875" width="8.33203125" customWidth="1"/>
    <col min="3876" max="3876" width="9.44140625" customWidth="1"/>
    <col min="3877" max="3877" width="15.33203125" customWidth="1"/>
    <col min="4120" max="4120" width="32.6640625" customWidth="1"/>
    <col min="4121" max="4121" width="12.33203125" customWidth="1"/>
    <col min="4122" max="4122" width="20.33203125" customWidth="1"/>
    <col min="4123" max="4123" width="21.33203125" customWidth="1"/>
    <col min="4124" max="4124" width="11" customWidth="1"/>
    <col min="4125" max="4125" width="14.88671875" customWidth="1"/>
    <col min="4126" max="4126" width="10.6640625" customWidth="1"/>
    <col min="4127" max="4127" width="21" customWidth="1"/>
    <col min="4128" max="4128" width="15.6640625" customWidth="1"/>
    <col min="4129" max="4129" width="21" customWidth="1"/>
    <col min="4130" max="4130" width="11" customWidth="1"/>
    <col min="4131" max="4131" width="8.33203125" customWidth="1"/>
    <col min="4132" max="4132" width="9.44140625" customWidth="1"/>
    <col min="4133" max="4133" width="15.33203125" customWidth="1"/>
    <col min="4376" max="4376" width="32.6640625" customWidth="1"/>
    <col min="4377" max="4377" width="12.33203125" customWidth="1"/>
    <col min="4378" max="4378" width="20.33203125" customWidth="1"/>
    <col min="4379" max="4379" width="21.33203125" customWidth="1"/>
    <col min="4380" max="4380" width="11" customWidth="1"/>
    <col min="4381" max="4381" width="14.88671875" customWidth="1"/>
    <col min="4382" max="4382" width="10.6640625" customWidth="1"/>
    <col min="4383" max="4383" width="21" customWidth="1"/>
    <col min="4384" max="4384" width="15.6640625" customWidth="1"/>
    <col min="4385" max="4385" width="21" customWidth="1"/>
    <col min="4386" max="4386" width="11" customWidth="1"/>
    <col min="4387" max="4387" width="8.33203125" customWidth="1"/>
    <col min="4388" max="4388" width="9.44140625" customWidth="1"/>
    <col min="4389" max="4389" width="15.33203125" customWidth="1"/>
    <col min="4632" max="4632" width="32.6640625" customWidth="1"/>
    <col min="4633" max="4633" width="12.33203125" customWidth="1"/>
    <col min="4634" max="4634" width="20.33203125" customWidth="1"/>
    <col min="4635" max="4635" width="21.33203125" customWidth="1"/>
    <col min="4636" max="4636" width="11" customWidth="1"/>
    <col min="4637" max="4637" width="14.88671875" customWidth="1"/>
    <col min="4638" max="4638" width="10.6640625" customWidth="1"/>
    <col min="4639" max="4639" width="21" customWidth="1"/>
    <col min="4640" max="4640" width="15.6640625" customWidth="1"/>
    <col min="4641" max="4641" width="21" customWidth="1"/>
    <col min="4642" max="4642" width="11" customWidth="1"/>
    <col min="4643" max="4643" width="8.33203125" customWidth="1"/>
    <col min="4644" max="4644" width="9.44140625" customWidth="1"/>
    <col min="4645" max="4645" width="15.33203125" customWidth="1"/>
    <col min="4888" max="4888" width="32.6640625" customWidth="1"/>
    <col min="4889" max="4889" width="12.33203125" customWidth="1"/>
    <col min="4890" max="4890" width="20.33203125" customWidth="1"/>
    <col min="4891" max="4891" width="21.33203125" customWidth="1"/>
    <col min="4892" max="4892" width="11" customWidth="1"/>
    <col min="4893" max="4893" width="14.88671875" customWidth="1"/>
    <col min="4894" max="4894" width="10.6640625" customWidth="1"/>
    <col min="4895" max="4895" width="21" customWidth="1"/>
    <col min="4896" max="4896" width="15.6640625" customWidth="1"/>
    <col min="4897" max="4897" width="21" customWidth="1"/>
    <col min="4898" max="4898" width="11" customWidth="1"/>
    <col min="4899" max="4899" width="8.33203125" customWidth="1"/>
    <col min="4900" max="4900" width="9.44140625" customWidth="1"/>
    <col min="4901" max="4901" width="15.33203125" customWidth="1"/>
    <col min="5144" max="5144" width="32.6640625" customWidth="1"/>
    <col min="5145" max="5145" width="12.33203125" customWidth="1"/>
    <col min="5146" max="5146" width="20.33203125" customWidth="1"/>
    <col min="5147" max="5147" width="21.33203125" customWidth="1"/>
    <col min="5148" max="5148" width="11" customWidth="1"/>
    <col min="5149" max="5149" width="14.88671875" customWidth="1"/>
    <col min="5150" max="5150" width="10.6640625" customWidth="1"/>
    <col min="5151" max="5151" width="21" customWidth="1"/>
    <col min="5152" max="5152" width="15.6640625" customWidth="1"/>
    <col min="5153" max="5153" width="21" customWidth="1"/>
    <col min="5154" max="5154" width="11" customWidth="1"/>
    <col min="5155" max="5155" width="8.33203125" customWidth="1"/>
    <col min="5156" max="5156" width="9.44140625" customWidth="1"/>
    <col min="5157" max="5157" width="15.33203125" customWidth="1"/>
    <col min="5400" max="5400" width="32.6640625" customWidth="1"/>
    <col min="5401" max="5401" width="12.33203125" customWidth="1"/>
    <col min="5402" max="5402" width="20.33203125" customWidth="1"/>
    <col min="5403" max="5403" width="21.33203125" customWidth="1"/>
    <col min="5404" max="5404" width="11" customWidth="1"/>
    <col min="5405" max="5405" width="14.88671875" customWidth="1"/>
    <col min="5406" max="5406" width="10.6640625" customWidth="1"/>
    <col min="5407" max="5407" width="21" customWidth="1"/>
    <col min="5408" max="5408" width="15.6640625" customWidth="1"/>
    <col min="5409" max="5409" width="21" customWidth="1"/>
    <col min="5410" max="5410" width="11" customWidth="1"/>
    <col min="5411" max="5411" width="8.33203125" customWidth="1"/>
    <col min="5412" max="5412" width="9.44140625" customWidth="1"/>
    <col min="5413" max="5413" width="15.33203125" customWidth="1"/>
    <col min="5656" max="5656" width="32.6640625" customWidth="1"/>
    <col min="5657" max="5657" width="12.33203125" customWidth="1"/>
    <col min="5658" max="5658" width="20.33203125" customWidth="1"/>
    <col min="5659" max="5659" width="21.33203125" customWidth="1"/>
    <col min="5660" max="5660" width="11" customWidth="1"/>
    <col min="5661" max="5661" width="14.88671875" customWidth="1"/>
    <col min="5662" max="5662" width="10.6640625" customWidth="1"/>
    <col min="5663" max="5663" width="21" customWidth="1"/>
    <col min="5664" max="5664" width="15.6640625" customWidth="1"/>
    <col min="5665" max="5665" width="21" customWidth="1"/>
    <col min="5666" max="5666" width="11" customWidth="1"/>
    <col min="5667" max="5667" width="8.33203125" customWidth="1"/>
    <col min="5668" max="5668" width="9.44140625" customWidth="1"/>
    <col min="5669" max="5669" width="15.33203125" customWidth="1"/>
    <col min="5912" max="5912" width="32.6640625" customWidth="1"/>
    <col min="5913" max="5913" width="12.33203125" customWidth="1"/>
    <col min="5914" max="5914" width="20.33203125" customWidth="1"/>
    <col min="5915" max="5915" width="21.33203125" customWidth="1"/>
    <col min="5916" max="5916" width="11" customWidth="1"/>
    <col min="5917" max="5917" width="14.88671875" customWidth="1"/>
    <col min="5918" max="5918" width="10.6640625" customWidth="1"/>
    <col min="5919" max="5919" width="21" customWidth="1"/>
    <col min="5920" max="5920" width="15.6640625" customWidth="1"/>
    <col min="5921" max="5921" width="21" customWidth="1"/>
    <col min="5922" max="5922" width="11" customWidth="1"/>
    <col min="5923" max="5923" width="8.33203125" customWidth="1"/>
    <col min="5924" max="5924" width="9.44140625" customWidth="1"/>
    <col min="5925" max="5925" width="15.33203125" customWidth="1"/>
    <col min="6168" max="6168" width="32.6640625" customWidth="1"/>
    <col min="6169" max="6169" width="12.33203125" customWidth="1"/>
    <col min="6170" max="6170" width="20.33203125" customWidth="1"/>
    <col min="6171" max="6171" width="21.33203125" customWidth="1"/>
    <col min="6172" max="6172" width="11" customWidth="1"/>
    <col min="6173" max="6173" width="14.88671875" customWidth="1"/>
    <col min="6174" max="6174" width="10.6640625" customWidth="1"/>
    <col min="6175" max="6175" width="21" customWidth="1"/>
    <col min="6176" max="6176" width="15.6640625" customWidth="1"/>
    <col min="6177" max="6177" width="21" customWidth="1"/>
    <col min="6178" max="6178" width="11" customWidth="1"/>
    <col min="6179" max="6179" width="8.33203125" customWidth="1"/>
    <col min="6180" max="6180" width="9.44140625" customWidth="1"/>
    <col min="6181" max="6181" width="15.33203125" customWidth="1"/>
    <col min="6424" max="6424" width="32.6640625" customWidth="1"/>
    <col min="6425" max="6425" width="12.33203125" customWidth="1"/>
    <col min="6426" max="6426" width="20.33203125" customWidth="1"/>
    <col min="6427" max="6427" width="21.33203125" customWidth="1"/>
    <col min="6428" max="6428" width="11" customWidth="1"/>
    <col min="6429" max="6429" width="14.88671875" customWidth="1"/>
    <col min="6430" max="6430" width="10.6640625" customWidth="1"/>
    <col min="6431" max="6431" width="21" customWidth="1"/>
    <col min="6432" max="6432" width="15.6640625" customWidth="1"/>
    <col min="6433" max="6433" width="21" customWidth="1"/>
    <col min="6434" max="6434" width="11" customWidth="1"/>
    <col min="6435" max="6435" width="8.33203125" customWidth="1"/>
    <col min="6436" max="6436" width="9.44140625" customWidth="1"/>
    <col min="6437" max="6437" width="15.33203125" customWidth="1"/>
    <col min="6680" max="6680" width="32.6640625" customWidth="1"/>
    <col min="6681" max="6681" width="12.33203125" customWidth="1"/>
    <col min="6682" max="6682" width="20.33203125" customWidth="1"/>
    <col min="6683" max="6683" width="21.33203125" customWidth="1"/>
    <col min="6684" max="6684" width="11" customWidth="1"/>
    <col min="6685" max="6685" width="14.88671875" customWidth="1"/>
    <col min="6686" max="6686" width="10.6640625" customWidth="1"/>
    <col min="6687" max="6687" width="21" customWidth="1"/>
    <col min="6688" max="6688" width="15.6640625" customWidth="1"/>
    <col min="6689" max="6689" width="21" customWidth="1"/>
    <col min="6690" max="6690" width="11" customWidth="1"/>
    <col min="6691" max="6691" width="8.33203125" customWidth="1"/>
    <col min="6692" max="6692" width="9.44140625" customWidth="1"/>
    <col min="6693" max="6693" width="15.33203125" customWidth="1"/>
    <col min="6936" max="6936" width="32.6640625" customWidth="1"/>
    <col min="6937" max="6937" width="12.33203125" customWidth="1"/>
    <col min="6938" max="6938" width="20.33203125" customWidth="1"/>
    <col min="6939" max="6939" width="21.33203125" customWidth="1"/>
    <col min="6940" max="6940" width="11" customWidth="1"/>
    <col min="6941" max="6941" width="14.88671875" customWidth="1"/>
    <col min="6942" max="6942" width="10.6640625" customWidth="1"/>
    <col min="6943" max="6943" width="21" customWidth="1"/>
    <col min="6944" max="6944" width="15.6640625" customWidth="1"/>
    <col min="6945" max="6945" width="21" customWidth="1"/>
    <col min="6946" max="6946" width="11" customWidth="1"/>
    <col min="6947" max="6947" width="8.33203125" customWidth="1"/>
    <col min="6948" max="6948" width="9.44140625" customWidth="1"/>
    <col min="6949" max="6949" width="15.33203125" customWidth="1"/>
    <col min="7192" max="7192" width="32.6640625" customWidth="1"/>
    <col min="7193" max="7193" width="12.33203125" customWidth="1"/>
    <col min="7194" max="7194" width="20.33203125" customWidth="1"/>
    <col min="7195" max="7195" width="21.33203125" customWidth="1"/>
    <col min="7196" max="7196" width="11" customWidth="1"/>
    <col min="7197" max="7197" width="14.88671875" customWidth="1"/>
    <col min="7198" max="7198" width="10.6640625" customWidth="1"/>
    <col min="7199" max="7199" width="21" customWidth="1"/>
    <col min="7200" max="7200" width="15.6640625" customWidth="1"/>
    <col min="7201" max="7201" width="21" customWidth="1"/>
    <col min="7202" max="7202" width="11" customWidth="1"/>
    <col min="7203" max="7203" width="8.33203125" customWidth="1"/>
    <col min="7204" max="7204" width="9.44140625" customWidth="1"/>
    <col min="7205" max="7205" width="15.33203125" customWidth="1"/>
    <col min="7448" max="7448" width="32.6640625" customWidth="1"/>
    <col min="7449" max="7449" width="12.33203125" customWidth="1"/>
    <col min="7450" max="7450" width="20.33203125" customWidth="1"/>
    <col min="7451" max="7451" width="21.33203125" customWidth="1"/>
    <col min="7452" max="7452" width="11" customWidth="1"/>
    <col min="7453" max="7453" width="14.88671875" customWidth="1"/>
    <col min="7454" max="7454" width="10.6640625" customWidth="1"/>
    <col min="7455" max="7455" width="21" customWidth="1"/>
    <col min="7456" max="7456" width="15.6640625" customWidth="1"/>
    <col min="7457" max="7457" width="21" customWidth="1"/>
    <col min="7458" max="7458" width="11" customWidth="1"/>
    <col min="7459" max="7459" width="8.33203125" customWidth="1"/>
    <col min="7460" max="7460" width="9.44140625" customWidth="1"/>
    <col min="7461" max="7461" width="15.33203125" customWidth="1"/>
    <col min="7704" max="7704" width="32.6640625" customWidth="1"/>
    <col min="7705" max="7705" width="12.33203125" customWidth="1"/>
    <col min="7706" max="7706" width="20.33203125" customWidth="1"/>
    <col min="7707" max="7707" width="21.33203125" customWidth="1"/>
    <col min="7708" max="7708" width="11" customWidth="1"/>
    <col min="7709" max="7709" width="14.88671875" customWidth="1"/>
    <col min="7710" max="7710" width="10.6640625" customWidth="1"/>
    <col min="7711" max="7711" width="21" customWidth="1"/>
    <col min="7712" max="7712" width="15.6640625" customWidth="1"/>
    <col min="7713" max="7713" width="21" customWidth="1"/>
    <col min="7714" max="7714" width="11" customWidth="1"/>
    <col min="7715" max="7715" width="8.33203125" customWidth="1"/>
    <col min="7716" max="7716" width="9.44140625" customWidth="1"/>
    <col min="7717" max="7717" width="15.33203125" customWidth="1"/>
    <col min="7960" max="7960" width="32.6640625" customWidth="1"/>
    <col min="7961" max="7961" width="12.33203125" customWidth="1"/>
    <col min="7962" max="7962" width="20.33203125" customWidth="1"/>
    <col min="7963" max="7963" width="21.33203125" customWidth="1"/>
    <col min="7964" max="7964" width="11" customWidth="1"/>
    <col min="7965" max="7965" width="14.88671875" customWidth="1"/>
    <col min="7966" max="7966" width="10.6640625" customWidth="1"/>
    <col min="7967" max="7967" width="21" customWidth="1"/>
    <col min="7968" max="7968" width="15.6640625" customWidth="1"/>
    <col min="7969" max="7969" width="21" customWidth="1"/>
    <col min="7970" max="7970" width="11" customWidth="1"/>
    <col min="7971" max="7971" width="8.33203125" customWidth="1"/>
    <col min="7972" max="7972" width="9.44140625" customWidth="1"/>
    <col min="7973" max="7973" width="15.33203125" customWidth="1"/>
    <col min="8216" max="8216" width="32.6640625" customWidth="1"/>
    <col min="8217" max="8217" width="12.33203125" customWidth="1"/>
    <col min="8218" max="8218" width="20.33203125" customWidth="1"/>
    <col min="8219" max="8219" width="21.33203125" customWidth="1"/>
    <col min="8220" max="8220" width="11" customWidth="1"/>
    <col min="8221" max="8221" width="14.88671875" customWidth="1"/>
    <col min="8222" max="8222" width="10.6640625" customWidth="1"/>
    <col min="8223" max="8223" width="21" customWidth="1"/>
    <col min="8224" max="8224" width="15.6640625" customWidth="1"/>
    <col min="8225" max="8225" width="21" customWidth="1"/>
    <col min="8226" max="8226" width="11" customWidth="1"/>
    <col min="8227" max="8227" width="8.33203125" customWidth="1"/>
    <col min="8228" max="8228" width="9.44140625" customWidth="1"/>
    <col min="8229" max="8229" width="15.33203125" customWidth="1"/>
    <col min="8472" max="8472" width="32.6640625" customWidth="1"/>
    <col min="8473" max="8473" width="12.33203125" customWidth="1"/>
    <col min="8474" max="8474" width="20.33203125" customWidth="1"/>
    <col min="8475" max="8475" width="21.33203125" customWidth="1"/>
    <col min="8476" max="8476" width="11" customWidth="1"/>
    <col min="8477" max="8477" width="14.88671875" customWidth="1"/>
    <col min="8478" max="8478" width="10.6640625" customWidth="1"/>
    <col min="8479" max="8479" width="21" customWidth="1"/>
    <col min="8480" max="8480" width="15.6640625" customWidth="1"/>
    <col min="8481" max="8481" width="21" customWidth="1"/>
    <col min="8482" max="8482" width="11" customWidth="1"/>
    <col min="8483" max="8483" width="8.33203125" customWidth="1"/>
    <col min="8484" max="8484" width="9.44140625" customWidth="1"/>
    <col min="8485" max="8485" width="15.33203125" customWidth="1"/>
    <col min="8728" max="8728" width="32.6640625" customWidth="1"/>
    <col min="8729" max="8729" width="12.33203125" customWidth="1"/>
    <col min="8730" max="8730" width="20.33203125" customWidth="1"/>
    <col min="8731" max="8731" width="21.33203125" customWidth="1"/>
    <col min="8732" max="8732" width="11" customWidth="1"/>
    <col min="8733" max="8733" width="14.88671875" customWidth="1"/>
    <col min="8734" max="8734" width="10.6640625" customWidth="1"/>
    <col min="8735" max="8735" width="21" customWidth="1"/>
    <col min="8736" max="8736" width="15.6640625" customWidth="1"/>
    <col min="8737" max="8737" width="21" customWidth="1"/>
    <col min="8738" max="8738" width="11" customWidth="1"/>
    <col min="8739" max="8739" width="8.33203125" customWidth="1"/>
    <col min="8740" max="8740" width="9.44140625" customWidth="1"/>
    <col min="8741" max="8741" width="15.33203125" customWidth="1"/>
    <col min="8984" max="8984" width="32.6640625" customWidth="1"/>
    <col min="8985" max="8985" width="12.33203125" customWidth="1"/>
    <col min="8986" max="8986" width="20.33203125" customWidth="1"/>
    <col min="8987" max="8987" width="21.33203125" customWidth="1"/>
    <col min="8988" max="8988" width="11" customWidth="1"/>
    <col min="8989" max="8989" width="14.88671875" customWidth="1"/>
    <col min="8990" max="8990" width="10.6640625" customWidth="1"/>
    <col min="8991" max="8991" width="21" customWidth="1"/>
    <col min="8992" max="8992" width="15.6640625" customWidth="1"/>
    <col min="8993" max="8993" width="21" customWidth="1"/>
    <col min="8994" max="8994" width="11" customWidth="1"/>
    <col min="8995" max="8995" width="8.33203125" customWidth="1"/>
    <col min="8996" max="8996" width="9.44140625" customWidth="1"/>
    <col min="8997" max="8997" width="15.33203125" customWidth="1"/>
    <col min="9240" max="9240" width="32.6640625" customWidth="1"/>
    <col min="9241" max="9241" width="12.33203125" customWidth="1"/>
    <col min="9242" max="9242" width="20.33203125" customWidth="1"/>
    <col min="9243" max="9243" width="21.33203125" customWidth="1"/>
    <col min="9244" max="9244" width="11" customWidth="1"/>
    <col min="9245" max="9245" width="14.88671875" customWidth="1"/>
    <col min="9246" max="9246" width="10.6640625" customWidth="1"/>
    <col min="9247" max="9247" width="21" customWidth="1"/>
    <col min="9248" max="9248" width="15.6640625" customWidth="1"/>
    <col min="9249" max="9249" width="21" customWidth="1"/>
    <col min="9250" max="9250" width="11" customWidth="1"/>
    <col min="9251" max="9251" width="8.33203125" customWidth="1"/>
    <col min="9252" max="9252" width="9.44140625" customWidth="1"/>
    <col min="9253" max="9253" width="15.33203125" customWidth="1"/>
    <col min="9496" max="9496" width="32.6640625" customWidth="1"/>
    <col min="9497" max="9497" width="12.33203125" customWidth="1"/>
    <col min="9498" max="9498" width="20.33203125" customWidth="1"/>
    <col min="9499" max="9499" width="21.33203125" customWidth="1"/>
    <col min="9500" max="9500" width="11" customWidth="1"/>
    <col min="9501" max="9501" width="14.88671875" customWidth="1"/>
    <col min="9502" max="9502" width="10.6640625" customWidth="1"/>
    <col min="9503" max="9503" width="21" customWidth="1"/>
    <col min="9504" max="9504" width="15.6640625" customWidth="1"/>
    <col min="9505" max="9505" width="21" customWidth="1"/>
    <col min="9506" max="9506" width="11" customWidth="1"/>
    <col min="9507" max="9507" width="8.33203125" customWidth="1"/>
    <col min="9508" max="9508" width="9.44140625" customWidth="1"/>
    <col min="9509" max="9509" width="15.33203125" customWidth="1"/>
    <col min="9752" max="9752" width="32.6640625" customWidth="1"/>
    <col min="9753" max="9753" width="12.33203125" customWidth="1"/>
    <col min="9754" max="9754" width="20.33203125" customWidth="1"/>
    <col min="9755" max="9755" width="21.33203125" customWidth="1"/>
    <col min="9756" max="9756" width="11" customWidth="1"/>
    <col min="9757" max="9757" width="14.88671875" customWidth="1"/>
    <col min="9758" max="9758" width="10.6640625" customWidth="1"/>
    <col min="9759" max="9759" width="21" customWidth="1"/>
    <col min="9760" max="9760" width="15.6640625" customWidth="1"/>
    <col min="9761" max="9761" width="21" customWidth="1"/>
    <col min="9762" max="9762" width="11" customWidth="1"/>
    <col min="9763" max="9763" width="8.33203125" customWidth="1"/>
    <col min="9764" max="9764" width="9.44140625" customWidth="1"/>
    <col min="9765" max="9765" width="15.33203125" customWidth="1"/>
    <col min="10008" max="10008" width="32.6640625" customWidth="1"/>
    <col min="10009" max="10009" width="12.33203125" customWidth="1"/>
    <col min="10010" max="10010" width="20.33203125" customWidth="1"/>
    <col min="10011" max="10011" width="21.33203125" customWidth="1"/>
    <col min="10012" max="10012" width="11" customWidth="1"/>
    <col min="10013" max="10013" width="14.88671875" customWidth="1"/>
    <col min="10014" max="10014" width="10.6640625" customWidth="1"/>
    <col min="10015" max="10015" width="21" customWidth="1"/>
    <col min="10016" max="10016" width="15.6640625" customWidth="1"/>
    <col min="10017" max="10017" width="21" customWidth="1"/>
    <col min="10018" max="10018" width="11" customWidth="1"/>
    <col min="10019" max="10019" width="8.33203125" customWidth="1"/>
    <col min="10020" max="10020" width="9.44140625" customWidth="1"/>
    <col min="10021" max="10021" width="15.33203125" customWidth="1"/>
    <col min="10264" max="10264" width="32.6640625" customWidth="1"/>
    <col min="10265" max="10265" width="12.33203125" customWidth="1"/>
    <col min="10266" max="10266" width="20.33203125" customWidth="1"/>
    <col min="10267" max="10267" width="21.33203125" customWidth="1"/>
    <col min="10268" max="10268" width="11" customWidth="1"/>
    <col min="10269" max="10269" width="14.88671875" customWidth="1"/>
    <col min="10270" max="10270" width="10.6640625" customWidth="1"/>
    <col min="10271" max="10271" width="21" customWidth="1"/>
    <col min="10272" max="10272" width="15.6640625" customWidth="1"/>
    <col min="10273" max="10273" width="21" customWidth="1"/>
    <col min="10274" max="10274" width="11" customWidth="1"/>
    <col min="10275" max="10275" width="8.33203125" customWidth="1"/>
    <col min="10276" max="10276" width="9.44140625" customWidth="1"/>
    <col min="10277" max="10277" width="15.33203125" customWidth="1"/>
    <col min="10520" max="10520" width="32.6640625" customWidth="1"/>
    <col min="10521" max="10521" width="12.33203125" customWidth="1"/>
    <col min="10522" max="10522" width="20.33203125" customWidth="1"/>
    <col min="10523" max="10523" width="21.33203125" customWidth="1"/>
    <col min="10524" max="10524" width="11" customWidth="1"/>
    <col min="10525" max="10525" width="14.88671875" customWidth="1"/>
    <col min="10526" max="10526" width="10.6640625" customWidth="1"/>
    <col min="10527" max="10527" width="21" customWidth="1"/>
    <col min="10528" max="10528" width="15.6640625" customWidth="1"/>
    <col min="10529" max="10529" width="21" customWidth="1"/>
    <col min="10530" max="10530" width="11" customWidth="1"/>
    <col min="10531" max="10531" width="8.33203125" customWidth="1"/>
    <col min="10532" max="10532" width="9.44140625" customWidth="1"/>
    <col min="10533" max="10533" width="15.33203125" customWidth="1"/>
    <col min="10776" max="10776" width="32.6640625" customWidth="1"/>
    <col min="10777" max="10777" width="12.33203125" customWidth="1"/>
    <col min="10778" max="10778" width="20.33203125" customWidth="1"/>
    <col min="10779" max="10779" width="21.33203125" customWidth="1"/>
    <col min="10780" max="10780" width="11" customWidth="1"/>
    <col min="10781" max="10781" width="14.88671875" customWidth="1"/>
    <col min="10782" max="10782" width="10.6640625" customWidth="1"/>
    <col min="10783" max="10783" width="21" customWidth="1"/>
    <col min="10784" max="10784" width="15.6640625" customWidth="1"/>
    <col min="10785" max="10785" width="21" customWidth="1"/>
    <col min="10786" max="10786" width="11" customWidth="1"/>
    <col min="10787" max="10787" width="8.33203125" customWidth="1"/>
    <col min="10788" max="10788" width="9.44140625" customWidth="1"/>
    <col min="10789" max="10789" width="15.33203125" customWidth="1"/>
    <col min="11032" max="11032" width="32.6640625" customWidth="1"/>
    <col min="11033" max="11033" width="12.33203125" customWidth="1"/>
    <col min="11034" max="11034" width="20.33203125" customWidth="1"/>
    <col min="11035" max="11035" width="21.33203125" customWidth="1"/>
    <col min="11036" max="11036" width="11" customWidth="1"/>
    <col min="11037" max="11037" width="14.88671875" customWidth="1"/>
    <col min="11038" max="11038" width="10.6640625" customWidth="1"/>
    <col min="11039" max="11039" width="21" customWidth="1"/>
    <col min="11040" max="11040" width="15.6640625" customWidth="1"/>
    <col min="11041" max="11041" width="21" customWidth="1"/>
    <col min="11042" max="11042" width="11" customWidth="1"/>
    <col min="11043" max="11043" width="8.33203125" customWidth="1"/>
    <col min="11044" max="11044" width="9.44140625" customWidth="1"/>
    <col min="11045" max="11045" width="15.33203125" customWidth="1"/>
    <col min="11288" max="11288" width="32.6640625" customWidth="1"/>
    <col min="11289" max="11289" width="12.33203125" customWidth="1"/>
    <col min="11290" max="11290" width="20.33203125" customWidth="1"/>
    <col min="11291" max="11291" width="21.33203125" customWidth="1"/>
    <col min="11292" max="11292" width="11" customWidth="1"/>
    <col min="11293" max="11293" width="14.88671875" customWidth="1"/>
    <col min="11294" max="11294" width="10.6640625" customWidth="1"/>
    <col min="11295" max="11295" width="21" customWidth="1"/>
    <col min="11296" max="11296" width="15.6640625" customWidth="1"/>
    <col min="11297" max="11297" width="21" customWidth="1"/>
    <col min="11298" max="11298" width="11" customWidth="1"/>
    <col min="11299" max="11299" width="8.33203125" customWidth="1"/>
    <col min="11300" max="11300" width="9.44140625" customWidth="1"/>
    <col min="11301" max="11301" width="15.33203125" customWidth="1"/>
    <col min="11544" max="11544" width="32.6640625" customWidth="1"/>
    <col min="11545" max="11545" width="12.33203125" customWidth="1"/>
    <col min="11546" max="11546" width="20.33203125" customWidth="1"/>
    <col min="11547" max="11547" width="21.33203125" customWidth="1"/>
    <col min="11548" max="11548" width="11" customWidth="1"/>
    <col min="11549" max="11549" width="14.88671875" customWidth="1"/>
    <col min="11550" max="11550" width="10.6640625" customWidth="1"/>
    <col min="11551" max="11551" width="21" customWidth="1"/>
    <col min="11552" max="11552" width="15.6640625" customWidth="1"/>
    <col min="11553" max="11553" width="21" customWidth="1"/>
    <col min="11554" max="11554" width="11" customWidth="1"/>
    <col min="11555" max="11555" width="8.33203125" customWidth="1"/>
    <col min="11556" max="11556" width="9.44140625" customWidth="1"/>
    <col min="11557" max="11557" width="15.33203125" customWidth="1"/>
    <col min="11800" max="11800" width="32.6640625" customWidth="1"/>
    <col min="11801" max="11801" width="12.33203125" customWidth="1"/>
    <col min="11802" max="11802" width="20.33203125" customWidth="1"/>
    <col min="11803" max="11803" width="21.33203125" customWidth="1"/>
    <col min="11804" max="11804" width="11" customWidth="1"/>
    <col min="11805" max="11805" width="14.88671875" customWidth="1"/>
    <col min="11806" max="11806" width="10.6640625" customWidth="1"/>
    <col min="11807" max="11807" width="21" customWidth="1"/>
    <col min="11808" max="11808" width="15.6640625" customWidth="1"/>
    <col min="11809" max="11809" width="21" customWidth="1"/>
    <col min="11810" max="11810" width="11" customWidth="1"/>
    <col min="11811" max="11811" width="8.33203125" customWidth="1"/>
    <col min="11812" max="11812" width="9.44140625" customWidth="1"/>
    <col min="11813" max="11813" width="15.33203125" customWidth="1"/>
    <col min="12056" max="12056" width="32.6640625" customWidth="1"/>
    <col min="12057" max="12057" width="12.33203125" customWidth="1"/>
    <col min="12058" max="12058" width="20.33203125" customWidth="1"/>
    <col min="12059" max="12059" width="21.33203125" customWidth="1"/>
    <col min="12060" max="12060" width="11" customWidth="1"/>
    <col min="12061" max="12061" width="14.88671875" customWidth="1"/>
    <col min="12062" max="12062" width="10.6640625" customWidth="1"/>
    <col min="12063" max="12063" width="21" customWidth="1"/>
    <col min="12064" max="12064" width="15.6640625" customWidth="1"/>
    <col min="12065" max="12065" width="21" customWidth="1"/>
    <col min="12066" max="12066" width="11" customWidth="1"/>
    <col min="12067" max="12067" width="8.33203125" customWidth="1"/>
    <col min="12068" max="12068" width="9.44140625" customWidth="1"/>
    <col min="12069" max="12069" width="15.33203125" customWidth="1"/>
    <col min="12312" max="12312" width="32.6640625" customWidth="1"/>
    <col min="12313" max="12313" width="12.33203125" customWidth="1"/>
    <col min="12314" max="12314" width="20.33203125" customWidth="1"/>
    <col min="12315" max="12315" width="21.33203125" customWidth="1"/>
    <col min="12316" max="12316" width="11" customWidth="1"/>
    <col min="12317" max="12317" width="14.88671875" customWidth="1"/>
    <col min="12318" max="12318" width="10.6640625" customWidth="1"/>
    <col min="12319" max="12319" width="21" customWidth="1"/>
    <col min="12320" max="12320" width="15.6640625" customWidth="1"/>
    <col min="12321" max="12321" width="21" customWidth="1"/>
    <col min="12322" max="12322" width="11" customWidth="1"/>
    <col min="12323" max="12323" width="8.33203125" customWidth="1"/>
    <col min="12324" max="12324" width="9.44140625" customWidth="1"/>
    <col min="12325" max="12325" width="15.33203125" customWidth="1"/>
    <col min="12568" max="12568" width="32.6640625" customWidth="1"/>
    <col min="12569" max="12569" width="12.33203125" customWidth="1"/>
    <col min="12570" max="12570" width="20.33203125" customWidth="1"/>
    <col min="12571" max="12571" width="21.33203125" customWidth="1"/>
    <col min="12572" max="12572" width="11" customWidth="1"/>
    <col min="12573" max="12573" width="14.88671875" customWidth="1"/>
    <col min="12574" max="12574" width="10.6640625" customWidth="1"/>
    <col min="12575" max="12575" width="21" customWidth="1"/>
    <col min="12576" max="12576" width="15.6640625" customWidth="1"/>
    <col min="12577" max="12577" width="21" customWidth="1"/>
    <col min="12578" max="12578" width="11" customWidth="1"/>
    <col min="12579" max="12579" width="8.33203125" customWidth="1"/>
    <col min="12580" max="12580" width="9.44140625" customWidth="1"/>
    <col min="12581" max="12581" width="15.33203125" customWidth="1"/>
    <col min="12824" max="12824" width="32.6640625" customWidth="1"/>
    <col min="12825" max="12825" width="12.33203125" customWidth="1"/>
    <col min="12826" max="12826" width="20.33203125" customWidth="1"/>
    <col min="12827" max="12827" width="21.33203125" customWidth="1"/>
    <col min="12828" max="12828" width="11" customWidth="1"/>
    <col min="12829" max="12829" width="14.88671875" customWidth="1"/>
    <col min="12830" max="12830" width="10.6640625" customWidth="1"/>
    <col min="12831" max="12831" width="21" customWidth="1"/>
    <col min="12832" max="12832" width="15.6640625" customWidth="1"/>
    <col min="12833" max="12833" width="21" customWidth="1"/>
    <col min="12834" max="12834" width="11" customWidth="1"/>
    <col min="12835" max="12835" width="8.33203125" customWidth="1"/>
    <col min="12836" max="12836" width="9.44140625" customWidth="1"/>
    <col min="12837" max="12837" width="15.33203125" customWidth="1"/>
    <col min="13080" max="13080" width="32.6640625" customWidth="1"/>
    <col min="13081" max="13081" width="12.33203125" customWidth="1"/>
    <col min="13082" max="13082" width="20.33203125" customWidth="1"/>
    <col min="13083" max="13083" width="21.33203125" customWidth="1"/>
    <col min="13084" max="13084" width="11" customWidth="1"/>
    <col min="13085" max="13085" width="14.88671875" customWidth="1"/>
    <col min="13086" max="13086" width="10.6640625" customWidth="1"/>
    <col min="13087" max="13087" width="21" customWidth="1"/>
    <col min="13088" max="13088" width="15.6640625" customWidth="1"/>
    <col min="13089" max="13089" width="21" customWidth="1"/>
    <col min="13090" max="13090" width="11" customWidth="1"/>
    <col min="13091" max="13091" width="8.33203125" customWidth="1"/>
    <col min="13092" max="13092" width="9.44140625" customWidth="1"/>
    <col min="13093" max="13093" width="15.33203125" customWidth="1"/>
    <col min="13336" max="13336" width="32.6640625" customWidth="1"/>
    <col min="13337" max="13337" width="12.33203125" customWidth="1"/>
    <col min="13338" max="13338" width="20.33203125" customWidth="1"/>
    <col min="13339" max="13339" width="21.33203125" customWidth="1"/>
    <col min="13340" max="13340" width="11" customWidth="1"/>
    <col min="13341" max="13341" width="14.88671875" customWidth="1"/>
    <col min="13342" max="13342" width="10.6640625" customWidth="1"/>
    <col min="13343" max="13343" width="21" customWidth="1"/>
    <col min="13344" max="13344" width="15.6640625" customWidth="1"/>
    <col min="13345" max="13345" width="21" customWidth="1"/>
    <col min="13346" max="13346" width="11" customWidth="1"/>
    <col min="13347" max="13347" width="8.33203125" customWidth="1"/>
    <col min="13348" max="13348" width="9.44140625" customWidth="1"/>
    <col min="13349" max="13349" width="15.33203125" customWidth="1"/>
    <col min="13592" max="13592" width="32.6640625" customWidth="1"/>
    <col min="13593" max="13593" width="12.33203125" customWidth="1"/>
    <col min="13594" max="13594" width="20.33203125" customWidth="1"/>
    <col min="13595" max="13595" width="21.33203125" customWidth="1"/>
    <col min="13596" max="13596" width="11" customWidth="1"/>
    <col min="13597" max="13597" width="14.88671875" customWidth="1"/>
    <col min="13598" max="13598" width="10.6640625" customWidth="1"/>
    <col min="13599" max="13599" width="21" customWidth="1"/>
    <col min="13600" max="13600" width="15.6640625" customWidth="1"/>
    <col min="13601" max="13601" width="21" customWidth="1"/>
    <col min="13602" max="13602" width="11" customWidth="1"/>
    <col min="13603" max="13603" width="8.33203125" customWidth="1"/>
    <col min="13604" max="13604" width="9.44140625" customWidth="1"/>
    <col min="13605" max="13605" width="15.33203125" customWidth="1"/>
    <col min="13848" max="13848" width="32.6640625" customWidth="1"/>
    <col min="13849" max="13849" width="12.33203125" customWidth="1"/>
    <col min="13850" max="13850" width="20.33203125" customWidth="1"/>
    <col min="13851" max="13851" width="21.33203125" customWidth="1"/>
    <col min="13852" max="13852" width="11" customWidth="1"/>
    <col min="13853" max="13853" width="14.88671875" customWidth="1"/>
    <col min="13854" max="13854" width="10.6640625" customWidth="1"/>
    <col min="13855" max="13855" width="21" customWidth="1"/>
    <col min="13856" max="13856" width="15.6640625" customWidth="1"/>
    <col min="13857" max="13857" width="21" customWidth="1"/>
    <col min="13858" max="13858" width="11" customWidth="1"/>
    <col min="13859" max="13859" width="8.33203125" customWidth="1"/>
    <col min="13860" max="13860" width="9.44140625" customWidth="1"/>
    <col min="13861" max="13861" width="15.33203125" customWidth="1"/>
    <col min="14104" max="14104" width="32.6640625" customWidth="1"/>
    <col min="14105" max="14105" width="12.33203125" customWidth="1"/>
    <col min="14106" max="14106" width="20.33203125" customWidth="1"/>
    <col min="14107" max="14107" width="21.33203125" customWidth="1"/>
    <col min="14108" max="14108" width="11" customWidth="1"/>
    <col min="14109" max="14109" width="14.88671875" customWidth="1"/>
    <col min="14110" max="14110" width="10.6640625" customWidth="1"/>
    <col min="14111" max="14111" width="21" customWidth="1"/>
    <col min="14112" max="14112" width="15.6640625" customWidth="1"/>
    <col min="14113" max="14113" width="21" customWidth="1"/>
    <col min="14114" max="14114" width="11" customWidth="1"/>
    <col min="14115" max="14115" width="8.33203125" customWidth="1"/>
    <col min="14116" max="14116" width="9.44140625" customWidth="1"/>
    <col min="14117" max="14117" width="15.33203125" customWidth="1"/>
    <col min="14360" max="14360" width="32.6640625" customWidth="1"/>
    <col min="14361" max="14361" width="12.33203125" customWidth="1"/>
    <col min="14362" max="14362" width="20.33203125" customWidth="1"/>
    <col min="14363" max="14363" width="21.33203125" customWidth="1"/>
    <col min="14364" max="14364" width="11" customWidth="1"/>
    <col min="14365" max="14365" width="14.88671875" customWidth="1"/>
    <col min="14366" max="14366" width="10.6640625" customWidth="1"/>
    <col min="14367" max="14367" width="21" customWidth="1"/>
    <col min="14368" max="14368" width="15.6640625" customWidth="1"/>
    <col min="14369" max="14369" width="21" customWidth="1"/>
    <col min="14370" max="14370" width="11" customWidth="1"/>
    <col min="14371" max="14371" width="8.33203125" customWidth="1"/>
    <col min="14372" max="14372" width="9.44140625" customWidth="1"/>
    <col min="14373" max="14373" width="15.33203125" customWidth="1"/>
    <col min="14616" max="14616" width="32.6640625" customWidth="1"/>
    <col min="14617" max="14617" width="12.33203125" customWidth="1"/>
    <col min="14618" max="14618" width="20.33203125" customWidth="1"/>
    <col min="14619" max="14619" width="21.33203125" customWidth="1"/>
    <col min="14620" max="14620" width="11" customWidth="1"/>
    <col min="14621" max="14621" width="14.88671875" customWidth="1"/>
    <col min="14622" max="14622" width="10.6640625" customWidth="1"/>
    <col min="14623" max="14623" width="21" customWidth="1"/>
    <col min="14624" max="14624" width="15.6640625" customWidth="1"/>
    <col min="14625" max="14625" width="21" customWidth="1"/>
    <col min="14626" max="14626" width="11" customWidth="1"/>
    <col min="14627" max="14627" width="8.33203125" customWidth="1"/>
    <col min="14628" max="14628" width="9.44140625" customWidth="1"/>
    <col min="14629" max="14629" width="15.33203125" customWidth="1"/>
    <col min="14872" max="14872" width="32.6640625" customWidth="1"/>
    <col min="14873" max="14873" width="12.33203125" customWidth="1"/>
    <col min="14874" max="14874" width="20.33203125" customWidth="1"/>
    <col min="14875" max="14875" width="21.33203125" customWidth="1"/>
    <col min="14876" max="14876" width="11" customWidth="1"/>
    <col min="14877" max="14877" width="14.88671875" customWidth="1"/>
    <col min="14878" max="14878" width="10.6640625" customWidth="1"/>
    <col min="14879" max="14879" width="21" customWidth="1"/>
    <col min="14880" max="14880" width="15.6640625" customWidth="1"/>
    <col min="14881" max="14881" width="21" customWidth="1"/>
    <col min="14882" max="14882" width="11" customWidth="1"/>
    <col min="14883" max="14883" width="8.33203125" customWidth="1"/>
    <col min="14884" max="14884" width="9.44140625" customWidth="1"/>
    <col min="14885" max="14885" width="15.33203125" customWidth="1"/>
    <col min="15128" max="15128" width="32.6640625" customWidth="1"/>
    <col min="15129" max="15129" width="12.33203125" customWidth="1"/>
    <col min="15130" max="15130" width="20.33203125" customWidth="1"/>
    <col min="15131" max="15131" width="21.33203125" customWidth="1"/>
    <col min="15132" max="15132" width="11" customWidth="1"/>
    <col min="15133" max="15133" width="14.88671875" customWidth="1"/>
    <col min="15134" max="15134" width="10.6640625" customWidth="1"/>
    <col min="15135" max="15135" width="21" customWidth="1"/>
    <col min="15136" max="15136" width="15.6640625" customWidth="1"/>
    <col min="15137" max="15137" width="21" customWidth="1"/>
    <col min="15138" max="15138" width="11" customWidth="1"/>
    <col min="15139" max="15139" width="8.33203125" customWidth="1"/>
    <col min="15140" max="15140" width="9.44140625" customWidth="1"/>
    <col min="15141" max="15141" width="15.33203125" customWidth="1"/>
    <col min="15384" max="15384" width="32.6640625" customWidth="1"/>
    <col min="15385" max="15385" width="12.33203125" customWidth="1"/>
    <col min="15386" max="15386" width="20.33203125" customWidth="1"/>
    <col min="15387" max="15387" width="21.33203125" customWidth="1"/>
    <col min="15388" max="15388" width="11" customWidth="1"/>
    <col min="15389" max="15389" width="14.88671875" customWidth="1"/>
    <col min="15390" max="15390" width="10.6640625" customWidth="1"/>
    <col min="15391" max="15391" width="21" customWidth="1"/>
    <col min="15392" max="15392" width="15.6640625" customWidth="1"/>
    <col min="15393" max="15393" width="21" customWidth="1"/>
    <col min="15394" max="15394" width="11" customWidth="1"/>
    <col min="15395" max="15395" width="8.33203125" customWidth="1"/>
    <col min="15396" max="15396" width="9.44140625" customWidth="1"/>
    <col min="15397" max="15397" width="15.33203125" customWidth="1"/>
    <col min="15640" max="15640" width="32.6640625" customWidth="1"/>
    <col min="15641" max="15641" width="12.33203125" customWidth="1"/>
    <col min="15642" max="15642" width="20.33203125" customWidth="1"/>
    <col min="15643" max="15643" width="21.33203125" customWidth="1"/>
    <col min="15644" max="15644" width="11" customWidth="1"/>
    <col min="15645" max="15645" width="14.88671875" customWidth="1"/>
    <col min="15646" max="15646" width="10.6640625" customWidth="1"/>
    <col min="15647" max="15647" width="21" customWidth="1"/>
    <col min="15648" max="15648" width="15.6640625" customWidth="1"/>
    <col min="15649" max="15649" width="21" customWidth="1"/>
    <col min="15650" max="15650" width="11" customWidth="1"/>
    <col min="15651" max="15651" width="8.33203125" customWidth="1"/>
    <col min="15652" max="15652" width="9.44140625" customWidth="1"/>
    <col min="15653" max="15653" width="15.33203125" customWidth="1"/>
    <col min="15896" max="15896" width="32.6640625" customWidth="1"/>
    <col min="15897" max="15897" width="12.33203125" customWidth="1"/>
    <col min="15898" max="15898" width="20.33203125" customWidth="1"/>
    <col min="15899" max="15899" width="21.33203125" customWidth="1"/>
    <col min="15900" max="15900" width="11" customWidth="1"/>
    <col min="15901" max="15901" width="14.88671875" customWidth="1"/>
    <col min="15902" max="15902" width="10.6640625" customWidth="1"/>
    <col min="15903" max="15903" width="21" customWidth="1"/>
    <col min="15904" max="15904" width="15.6640625" customWidth="1"/>
    <col min="15905" max="15905" width="21" customWidth="1"/>
    <col min="15906" max="15906" width="11" customWidth="1"/>
    <col min="15907" max="15907" width="8.33203125" customWidth="1"/>
    <col min="15908" max="15908" width="9.44140625" customWidth="1"/>
    <col min="15909" max="15909" width="15.33203125" customWidth="1"/>
    <col min="16152" max="16152" width="32.6640625" customWidth="1"/>
    <col min="16153" max="16153" width="12.33203125" customWidth="1"/>
    <col min="16154" max="16154" width="20.33203125" customWidth="1"/>
    <col min="16155" max="16155" width="21.33203125" customWidth="1"/>
    <col min="16156" max="16156" width="11" customWidth="1"/>
    <col min="16157" max="16157" width="14.88671875" customWidth="1"/>
    <col min="16158" max="16158" width="10.6640625" customWidth="1"/>
    <col min="16159" max="16159" width="21" customWidth="1"/>
    <col min="16160" max="16160" width="15.6640625" customWidth="1"/>
    <col min="16161" max="16161" width="21" customWidth="1"/>
    <col min="16162" max="16162" width="11" customWidth="1"/>
    <col min="16163" max="16163" width="8.33203125" customWidth="1"/>
    <col min="16164" max="16164" width="9.44140625" customWidth="1"/>
    <col min="16165" max="16165" width="15.33203125" customWidth="1"/>
  </cols>
  <sheetData>
    <row r="1" spans="1:32" s="17" customFormat="1">
      <c r="A1" s="75" t="s">
        <v>0</v>
      </c>
      <c r="B1" s="37" t="s">
        <v>2</v>
      </c>
      <c r="C1" s="31" t="s">
        <v>1</v>
      </c>
      <c r="D1" s="31" t="s">
        <v>3</v>
      </c>
      <c r="E1" s="31" t="s">
        <v>83</v>
      </c>
      <c r="F1" s="76" t="s">
        <v>477</v>
      </c>
      <c r="G1" s="77" t="s">
        <v>478</v>
      </c>
      <c r="H1" s="78" t="s">
        <v>565</v>
      </c>
      <c r="I1" s="78" t="s">
        <v>566</v>
      </c>
      <c r="J1" s="31" t="s">
        <v>7</v>
      </c>
      <c r="K1" s="37" t="s">
        <v>8</v>
      </c>
      <c r="L1" s="37" t="s">
        <v>9</v>
      </c>
      <c r="M1" s="37" t="s">
        <v>10</v>
      </c>
      <c r="P1" s="8"/>
      <c r="Q1" s="8"/>
      <c r="R1" s="8"/>
      <c r="S1" s="8"/>
      <c r="T1" s="8"/>
      <c r="U1" s="58"/>
      <c r="V1" s="58"/>
      <c r="W1" s="58"/>
      <c r="X1" s="58"/>
      <c r="Y1" s="58"/>
      <c r="AA1" s="8"/>
    </row>
    <row r="2" spans="1:32" ht="202.8">
      <c r="A2" s="22" t="s">
        <v>567</v>
      </c>
      <c r="B2" s="181" t="s">
        <v>568</v>
      </c>
      <c r="C2" s="22"/>
      <c r="D2" s="22" t="s">
        <v>13</v>
      </c>
      <c r="E2" s="22" t="s">
        <v>569</v>
      </c>
      <c r="F2" s="79" t="s">
        <v>1705</v>
      </c>
      <c r="G2" s="22">
        <v>501827282</v>
      </c>
      <c r="H2" s="185" t="s">
        <v>247</v>
      </c>
      <c r="I2" s="22">
        <v>501827281</v>
      </c>
      <c r="J2" s="22" t="s">
        <v>16</v>
      </c>
      <c r="K2" s="22" t="s">
        <v>17</v>
      </c>
      <c r="L2" s="22"/>
      <c r="M2" s="22"/>
      <c r="W2" s="72"/>
      <c r="X2" s="72"/>
      <c r="AF2" s="62"/>
    </row>
    <row r="3" spans="1:32" ht="202.8">
      <c r="A3" s="22" t="s">
        <v>570</v>
      </c>
      <c r="B3" s="181" t="s">
        <v>568</v>
      </c>
      <c r="C3" s="22"/>
      <c r="D3" s="22" t="s">
        <v>13</v>
      </c>
      <c r="E3" s="22" t="s">
        <v>571</v>
      </c>
      <c r="F3" s="79" t="s">
        <v>1681</v>
      </c>
      <c r="G3" s="22">
        <v>501827282</v>
      </c>
      <c r="H3" s="185" t="s">
        <v>247</v>
      </c>
      <c r="I3" s="22">
        <v>501827281</v>
      </c>
      <c r="J3" s="22" t="s">
        <v>16</v>
      </c>
      <c r="K3" s="22" t="s">
        <v>17</v>
      </c>
      <c r="L3" s="22" t="s">
        <v>25</v>
      </c>
      <c r="M3" s="22"/>
      <c r="W3" s="72"/>
      <c r="X3" s="72"/>
      <c r="AF3" s="62"/>
    </row>
    <row r="4" spans="1:32" ht="202.8">
      <c r="A4" s="22" t="s">
        <v>572</v>
      </c>
      <c r="B4" s="181" t="s">
        <v>568</v>
      </c>
      <c r="C4" s="22"/>
      <c r="D4" s="22" t="s">
        <v>13</v>
      </c>
      <c r="E4" s="22" t="s">
        <v>573</v>
      </c>
      <c r="F4" s="79" t="s">
        <v>1682</v>
      </c>
      <c r="G4" s="22">
        <v>501827282</v>
      </c>
      <c r="H4" s="185" t="s">
        <v>247</v>
      </c>
      <c r="I4" s="22">
        <v>501827281</v>
      </c>
      <c r="J4" s="22" t="s">
        <v>16</v>
      </c>
      <c r="K4" s="22" t="s">
        <v>17</v>
      </c>
      <c r="L4" s="22" t="s">
        <v>25</v>
      </c>
      <c r="M4" s="22"/>
      <c r="W4" s="72"/>
      <c r="X4" s="72"/>
      <c r="AF4" s="62"/>
    </row>
    <row r="5" spans="1:32" ht="202.8">
      <c r="A5" s="22" t="s">
        <v>574</v>
      </c>
      <c r="B5" s="181" t="s">
        <v>568</v>
      </c>
      <c r="C5" s="22"/>
      <c r="D5" s="22" t="s">
        <v>13</v>
      </c>
      <c r="E5" s="22" t="s">
        <v>575</v>
      </c>
      <c r="F5" s="79" t="s">
        <v>576</v>
      </c>
      <c r="G5" s="22">
        <v>501827283</v>
      </c>
      <c r="H5" s="185" t="s">
        <v>247</v>
      </c>
      <c r="I5" s="22">
        <v>501827282</v>
      </c>
      <c r="J5" s="22" t="s">
        <v>16</v>
      </c>
      <c r="K5" s="22" t="s">
        <v>17</v>
      </c>
      <c r="L5" s="22" t="s">
        <v>25</v>
      </c>
      <c r="M5" s="22"/>
      <c r="W5" s="72"/>
      <c r="X5" s="72"/>
      <c r="AF5" s="62"/>
    </row>
    <row r="6" spans="1:32" ht="202.8">
      <c r="A6" s="22" t="s">
        <v>577</v>
      </c>
      <c r="B6" s="181" t="s">
        <v>568</v>
      </c>
      <c r="C6" s="22"/>
      <c r="D6" s="22" t="s">
        <v>13</v>
      </c>
      <c r="E6" s="22" t="s">
        <v>578</v>
      </c>
      <c r="F6" s="79" t="s">
        <v>579</v>
      </c>
      <c r="G6" s="22">
        <v>501827284</v>
      </c>
      <c r="H6" s="185" t="s">
        <v>247</v>
      </c>
      <c r="I6" s="22">
        <v>501827283</v>
      </c>
      <c r="J6" s="22" t="s">
        <v>16</v>
      </c>
      <c r="K6" s="22" t="s">
        <v>17</v>
      </c>
      <c r="L6" s="22" t="s">
        <v>25</v>
      </c>
      <c r="M6" s="22"/>
      <c r="W6" s="72"/>
      <c r="X6" s="72"/>
      <c r="AF6" s="62"/>
    </row>
    <row r="7" spans="1:32">
      <c r="B7" s="71"/>
      <c r="G7" s="71"/>
      <c r="H7" s="71"/>
      <c r="I7" s="71"/>
    </row>
    <row r="9" spans="1:32">
      <c r="F9" s="79" t="s">
        <v>580</v>
      </c>
      <c r="G9" s="79" t="s">
        <v>581</v>
      </c>
      <c r="H9" s="79" t="s">
        <v>582</v>
      </c>
      <c r="I9" s="79" t="s">
        <v>583</v>
      </c>
    </row>
    <row r="10" spans="1:32">
      <c r="F10" s="79" t="s">
        <v>584</v>
      </c>
      <c r="G10" s="79" t="s">
        <v>585</v>
      </c>
      <c r="H10" s="79" t="s">
        <v>586</v>
      </c>
      <c r="I10" s="79" t="s">
        <v>587</v>
      </c>
    </row>
    <row r="11" spans="1:32">
      <c r="F11" s="79" t="s">
        <v>588</v>
      </c>
      <c r="G11" s="79" t="s">
        <v>589</v>
      </c>
      <c r="H11" s="79" t="s">
        <v>590</v>
      </c>
      <c r="I11" s="79" t="s">
        <v>591</v>
      </c>
    </row>
    <row r="12" spans="1:32">
      <c r="F12" s="79" t="s">
        <v>592</v>
      </c>
      <c r="G12" s="79" t="s">
        <v>593</v>
      </c>
      <c r="H12" s="79" t="s">
        <v>594</v>
      </c>
      <c r="I12" s="79" t="s">
        <v>595</v>
      </c>
    </row>
    <row r="13" spans="1:32">
      <c r="F13" s="79" t="s">
        <v>596</v>
      </c>
      <c r="G13" s="79" t="s">
        <v>582</v>
      </c>
      <c r="H13" s="79" t="s">
        <v>597</v>
      </c>
      <c r="I13" s="79" t="s">
        <v>598</v>
      </c>
    </row>
  </sheetData>
  <hyperlinks>
    <hyperlink ref="M2" r:id="rId1" display="mailto:test1@y.com" xr:uid="{00000000-0004-0000-2900-000000000000}"/>
    <hyperlink ref="M3:M4" r:id="rId2" display="mailto:test1@y.com" xr:uid="{00000000-0004-0000-2900-000001000000}"/>
    <hyperlink ref="M3" r:id="rId3" display="mailto:test2@y.com" xr:uid="{00000000-0004-0000-2900-000002000000}"/>
    <hyperlink ref="M4" r:id="rId4" display="mailto:test3@y.com" xr:uid="{00000000-0004-0000-2900-000003000000}"/>
    <hyperlink ref="M5" r:id="rId5" display="mailto:test3@y.com" xr:uid="{00000000-0004-0000-2900-000004000000}"/>
    <hyperlink ref="M6" r:id="rId6" display="mailto:test3@y.com" xr:uid="{00000000-0004-0000-2900-000005000000}"/>
    <hyperlink ref="F9" r:id="rId7" xr:uid="{00000000-0004-0000-2900-000006000000}"/>
    <hyperlink ref="F10:F13" r:id="rId8" display="Raju122@edaat.com" xr:uid="{00000000-0004-0000-2900-000007000000}"/>
    <hyperlink ref="F10" r:id="rId9" xr:uid="{00000000-0004-0000-2900-000008000000}"/>
    <hyperlink ref="F11" r:id="rId10" xr:uid="{00000000-0004-0000-2900-000009000000}"/>
    <hyperlink ref="F12" r:id="rId11" xr:uid="{00000000-0004-0000-2900-00000A000000}"/>
    <hyperlink ref="F13" r:id="rId12" xr:uid="{00000000-0004-0000-2900-00000B000000}"/>
    <hyperlink ref="G9" r:id="rId13" xr:uid="{00000000-0004-0000-2900-00000C000000}"/>
    <hyperlink ref="G10:G13" r:id="rId14" display="Raju127@edaat.com" xr:uid="{00000000-0004-0000-2900-00000D000000}"/>
    <hyperlink ref="G10" r:id="rId15" xr:uid="{00000000-0004-0000-2900-00000E000000}"/>
    <hyperlink ref="G11" r:id="rId16" xr:uid="{00000000-0004-0000-2900-00000F000000}"/>
    <hyperlink ref="G12" r:id="rId17" xr:uid="{00000000-0004-0000-2900-000010000000}"/>
    <hyperlink ref="G13" r:id="rId18" xr:uid="{00000000-0004-0000-2900-000011000000}"/>
    <hyperlink ref="H9" r:id="rId19" xr:uid="{00000000-0004-0000-2900-000012000000}"/>
    <hyperlink ref="H10:H13" r:id="rId20" display="Raju131@edaat.com" xr:uid="{00000000-0004-0000-2900-000013000000}"/>
    <hyperlink ref="H10" r:id="rId21" xr:uid="{00000000-0004-0000-2900-000014000000}"/>
    <hyperlink ref="H11" r:id="rId22" xr:uid="{00000000-0004-0000-2900-000015000000}"/>
    <hyperlink ref="H12" r:id="rId23" xr:uid="{00000000-0004-0000-2900-000016000000}"/>
    <hyperlink ref="H13" r:id="rId24" xr:uid="{00000000-0004-0000-2900-000017000000}"/>
    <hyperlink ref="I9" r:id="rId25" xr:uid="{00000000-0004-0000-2900-000018000000}"/>
    <hyperlink ref="I10:I13" r:id="rId26" display="Raju136@edaat.com" xr:uid="{00000000-0004-0000-2900-000019000000}"/>
    <hyperlink ref="I10" r:id="rId27" xr:uid="{00000000-0004-0000-2900-00001A000000}"/>
    <hyperlink ref="I11" r:id="rId28" xr:uid="{00000000-0004-0000-2900-00001B000000}"/>
    <hyperlink ref="I12" r:id="rId29" xr:uid="{00000000-0004-0000-2900-00001C000000}"/>
    <hyperlink ref="I13" r:id="rId30" xr:uid="{00000000-0004-0000-2900-00001D000000}"/>
    <hyperlink ref="F4" r:id="rId31" xr:uid="{00000000-0004-0000-2900-00001E000000}"/>
    <hyperlink ref="F5" r:id="rId32" xr:uid="{00000000-0004-0000-2900-00001F000000}"/>
    <hyperlink ref="F6" r:id="rId33" xr:uid="{00000000-0004-0000-2900-000020000000}"/>
    <hyperlink ref="F3" r:id="rId34" xr:uid="{00000000-0004-0000-2900-000021000000}"/>
    <hyperlink ref="F2" r:id="rId35" xr:uid="{00000000-0004-0000-2900-000022000000}"/>
    <hyperlink ref="A1" r:id="rId36" xr:uid="{00000000-0004-0000-2900-000023000000}"/>
  </hyperlinks>
  <pageMargins left="0.7" right="0.7" top="0.75" bottom="0.75" header="0.3" footer="0.3"/>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52"/>
  <dimension ref="A1:AE13"/>
  <sheetViews>
    <sheetView zoomScale="70" zoomScaleNormal="70" workbookViewId="0">
      <selection activeCell="K3" sqref="K3"/>
    </sheetView>
  </sheetViews>
  <sheetFormatPr defaultColWidth="9.109375" defaultRowHeight="14.4"/>
  <cols>
    <col min="1" max="1" width="54.6640625" customWidth="1"/>
    <col min="2" max="2" width="12.33203125" customWidth="1"/>
    <col min="3" max="3" width="13.88671875" customWidth="1"/>
    <col min="4" max="4" width="15.6640625" customWidth="1"/>
    <col min="5" max="5" width="32.5546875" customWidth="1"/>
    <col min="6" max="6" width="28.33203125" style="41" customWidth="1"/>
    <col min="7" max="7" width="24.109375" style="41" customWidth="1"/>
    <col min="8" max="8" width="54" style="41" customWidth="1"/>
    <col min="9" max="9" width="21.88671875" customWidth="1"/>
    <col min="10" max="10" width="12.109375" customWidth="1"/>
    <col min="11" max="11" width="23" customWidth="1"/>
    <col min="12" max="20" width="17.33203125" customWidth="1"/>
    <col min="21" max="23" width="15.6640625" customWidth="1"/>
    <col min="24" max="24" width="21.88671875" customWidth="1"/>
    <col min="25" max="25" width="60.6640625" customWidth="1"/>
    <col min="26" max="26" width="11" customWidth="1"/>
    <col min="27" max="27" width="8.33203125" customWidth="1"/>
    <col min="28" max="28" width="9.44140625" customWidth="1"/>
    <col min="29" max="29" width="15.33203125" customWidth="1"/>
    <col min="30" max="30" width="21" customWidth="1"/>
    <col min="31" max="31" width="15.6640625" customWidth="1"/>
    <col min="32" max="32" width="21" customWidth="1"/>
    <col min="279" max="279" width="32.6640625" customWidth="1"/>
    <col min="280" max="280" width="12.33203125" customWidth="1"/>
    <col min="281" max="281" width="20.33203125" customWidth="1"/>
    <col min="282" max="282" width="21.33203125" customWidth="1"/>
    <col min="283" max="283" width="11" customWidth="1"/>
    <col min="284" max="284" width="14.88671875" customWidth="1"/>
    <col min="285" max="285" width="10.6640625" customWidth="1"/>
    <col min="286" max="286" width="21" customWidth="1"/>
    <col min="287" max="287" width="15.6640625" customWidth="1"/>
    <col min="288" max="288" width="21" customWidth="1"/>
    <col min="289" max="289" width="11" customWidth="1"/>
    <col min="290" max="290" width="8.33203125" customWidth="1"/>
    <col min="291" max="291" width="9.44140625" customWidth="1"/>
    <col min="292" max="292" width="15.33203125" customWidth="1"/>
    <col min="535" max="535" width="32.6640625" customWidth="1"/>
    <col min="536" max="536" width="12.33203125" customWidth="1"/>
    <col min="537" max="537" width="20.33203125" customWidth="1"/>
    <col min="538" max="538" width="21.33203125" customWidth="1"/>
    <col min="539" max="539" width="11" customWidth="1"/>
    <col min="540" max="540" width="14.88671875" customWidth="1"/>
    <col min="541" max="541" width="10.6640625" customWidth="1"/>
    <col min="542" max="542" width="21" customWidth="1"/>
    <col min="543" max="543" width="15.6640625" customWidth="1"/>
    <col min="544" max="544" width="21" customWidth="1"/>
    <col min="545" max="545" width="11" customWidth="1"/>
    <col min="546" max="546" width="8.33203125" customWidth="1"/>
    <col min="547" max="547" width="9.44140625" customWidth="1"/>
    <col min="548" max="548" width="15.33203125" customWidth="1"/>
    <col min="791" max="791" width="32.6640625" customWidth="1"/>
    <col min="792" max="792" width="12.33203125" customWidth="1"/>
    <col min="793" max="793" width="20.33203125" customWidth="1"/>
    <col min="794" max="794" width="21.33203125" customWidth="1"/>
    <col min="795" max="795" width="11" customWidth="1"/>
    <col min="796" max="796" width="14.88671875" customWidth="1"/>
    <col min="797" max="797" width="10.6640625" customWidth="1"/>
    <col min="798" max="798" width="21" customWidth="1"/>
    <col min="799" max="799" width="15.6640625" customWidth="1"/>
    <col min="800" max="800" width="21" customWidth="1"/>
    <col min="801" max="801" width="11" customWidth="1"/>
    <col min="802" max="802" width="8.33203125" customWidth="1"/>
    <col min="803" max="803" width="9.44140625" customWidth="1"/>
    <col min="804" max="804" width="15.33203125" customWidth="1"/>
    <col min="1047" max="1047" width="32.6640625" customWidth="1"/>
    <col min="1048" max="1048" width="12.33203125" customWidth="1"/>
    <col min="1049" max="1049" width="20.33203125" customWidth="1"/>
    <col min="1050" max="1050" width="21.33203125" customWidth="1"/>
    <col min="1051" max="1051" width="11" customWidth="1"/>
    <col min="1052" max="1052" width="14.88671875" customWidth="1"/>
    <col min="1053" max="1053" width="10.6640625" customWidth="1"/>
    <col min="1054" max="1054" width="21" customWidth="1"/>
    <col min="1055" max="1055" width="15.6640625" customWidth="1"/>
    <col min="1056" max="1056" width="21" customWidth="1"/>
    <col min="1057" max="1057" width="11" customWidth="1"/>
    <col min="1058" max="1058" width="8.33203125" customWidth="1"/>
    <col min="1059" max="1059" width="9.44140625" customWidth="1"/>
    <col min="1060" max="1060" width="15.33203125" customWidth="1"/>
    <col min="1303" max="1303" width="32.6640625" customWidth="1"/>
    <col min="1304" max="1304" width="12.33203125" customWidth="1"/>
    <col min="1305" max="1305" width="20.33203125" customWidth="1"/>
    <col min="1306" max="1306" width="21.33203125" customWidth="1"/>
    <col min="1307" max="1307" width="11" customWidth="1"/>
    <col min="1308" max="1308" width="14.88671875" customWidth="1"/>
    <col min="1309" max="1309" width="10.6640625" customWidth="1"/>
    <col min="1310" max="1310" width="21" customWidth="1"/>
    <col min="1311" max="1311" width="15.6640625" customWidth="1"/>
    <col min="1312" max="1312" width="21" customWidth="1"/>
    <col min="1313" max="1313" width="11" customWidth="1"/>
    <col min="1314" max="1314" width="8.33203125" customWidth="1"/>
    <col min="1315" max="1315" width="9.44140625" customWidth="1"/>
    <col min="1316" max="1316" width="15.33203125" customWidth="1"/>
    <col min="1559" max="1559" width="32.6640625" customWidth="1"/>
    <col min="1560" max="1560" width="12.33203125" customWidth="1"/>
    <col min="1561" max="1561" width="20.33203125" customWidth="1"/>
    <col min="1562" max="1562" width="21.33203125" customWidth="1"/>
    <col min="1563" max="1563" width="11" customWidth="1"/>
    <col min="1564" max="1564" width="14.88671875" customWidth="1"/>
    <col min="1565" max="1565" width="10.6640625" customWidth="1"/>
    <col min="1566" max="1566" width="21" customWidth="1"/>
    <col min="1567" max="1567" width="15.6640625" customWidth="1"/>
    <col min="1568" max="1568" width="21" customWidth="1"/>
    <col min="1569" max="1569" width="11" customWidth="1"/>
    <col min="1570" max="1570" width="8.33203125" customWidth="1"/>
    <col min="1571" max="1571" width="9.44140625" customWidth="1"/>
    <col min="1572" max="1572" width="15.33203125" customWidth="1"/>
    <col min="1815" max="1815" width="32.6640625" customWidth="1"/>
    <col min="1816" max="1816" width="12.33203125" customWidth="1"/>
    <col min="1817" max="1817" width="20.33203125" customWidth="1"/>
    <col min="1818" max="1818" width="21.33203125" customWidth="1"/>
    <col min="1819" max="1819" width="11" customWidth="1"/>
    <col min="1820" max="1820" width="14.88671875" customWidth="1"/>
    <col min="1821" max="1821" width="10.6640625" customWidth="1"/>
    <col min="1822" max="1822" width="21" customWidth="1"/>
    <col min="1823" max="1823" width="15.6640625" customWidth="1"/>
    <col min="1824" max="1824" width="21" customWidth="1"/>
    <col min="1825" max="1825" width="11" customWidth="1"/>
    <col min="1826" max="1826" width="8.33203125" customWidth="1"/>
    <col min="1827" max="1827" width="9.44140625" customWidth="1"/>
    <col min="1828" max="1828" width="15.33203125" customWidth="1"/>
    <col min="2071" max="2071" width="32.6640625" customWidth="1"/>
    <col min="2072" max="2072" width="12.33203125" customWidth="1"/>
    <col min="2073" max="2073" width="20.33203125" customWidth="1"/>
    <col min="2074" max="2074" width="21.33203125" customWidth="1"/>
    <col min="2075" max="2075" width="11" customWidth="1"/>
    <col min="2076" max="2076" width="14.88671875" customWidth="1"/>
    <col min="2077" max="2077" width="10.6640625" customWidth="1"/>
    <col min="2078" max="2078" width="21" customWidth="1"/>
    <col min="2079" max="2079" width="15.6640625" customWidth="1"/>
    <col min="2080" max="2080" width="21" customWidth="1"/>
    <col min="2081" max="2081" width="11" customWidth="1"/>
    <col min="2082" max="2082" width="8.33203125" customWidth="1"/>
    <col min="2083" max="2083" width="9.44140625" customWidth="1"/>
    <col min="2084" max="2084" width="15.33203125" customWidth="1"/>
    <col min="2327" max="2327" width="32.6640625" customWidth="1"/>
    <col min="2328" max="2328" width="12.33203125" customWidth="1"/>
    <col min="2329" max="2329" width="20.33203125" customWidth="1"/>
    <col min="2330" max="2330" width="21.33203125" customWidth="1"/>
    <col min="2331" max="2331" width="11" customWidth="1"/>
    <col min="2332" max="2332" width="14.88671875" customWidth="1"/>
    <col min="2333" max="2333" width="10.6640625" customWidth="1"/>
    <col min="2334" max="2334" width="21" customWidth="1"/>
    <col min="2335" max="2335" width="15.6640625" customWidth="1"/>
    <col min="2336" max="2336" width="21" customWidth="1"/>
    <col min="2337" max="2337" width="11" customWidth="1"/>
    <col min="2338" max="2338" width="8.33203125" customWidth="1"/>
    <col min="2339" max="2339" width="9.44140625" customWidth="1"/>
    <col min="2340" max="2340" width="15.33203125" customWidth="1"/>
    <col min="2583" max="2583" width="32.6640625" customWidth="1"/>
    <col min="2584" max="2584" width="12.33203125" customWidth="1"/>
    <col min="2585" max="2585" width="20.33203125" customWidth="1"/>
    <col min="2586" max="2586" width="21.33203125" customWidth="1"/>
    <col min="2587" max="2587" width="11" customWidth="1"/>
    <col min="2588" max="2588" width="14.88671875" customWidth="1"/>
    <col min="2589" max="2589" width="10.6640625" customWidth="1"/>
    <col min="2590" max="2590" width="21" customWidth="1"/>
    <col min="2591" max="2591" width="15.6640625" customWidth="1"/>
    <col min="2592" max="2592" width="21" customWidth="1"/>
    <col min="2593" max="2593" width="11" customWidth="1"/>
    <col min="2594" max="2594" width="8.33203125" customWidth="1"/>
    <col min="2595" max="2595" width="9.44140625" customWidth="1"/>
    <col min="2596" max="2596" width="15.33203125" customWidth="1"/>
    <col min="2839" max="2839" width="32.6640625" customWidth="1"/>
    <col min="2840" max="2840" width="12.33203125" customWidth="1"/>
    <col min="2841" max="2841" width="20.33203125" customWidth="1"/>
    <col min="2842" max="2842" width="21.33203125" customWidth="1"/>
    <col min="2843" max="2843" width="11" customWidth="1"/>
    <col min="2844" max="2844" width="14.88671875" customWidth="1"/>
    <col min="2845" max="2845" width="10.6640625" customWidth="1"/>
    <col min="2846" max="2846" width="21" customWidth="1"/>
    <col min="2847" max="2847" width="15.6640625" customWidth="1"/>
    <col min="2848" max="2848" width="21" customWidth="1"/>
    <col min="2849" max="2849" width="11" customWidth="1"/>
    <col min="2850" max="2850" width="8.33203125" customWidth="1"/>
    <col min="2851" max="2851" width="9.44140625" customWidth="1"/>
    <col min="2852" max="2852" width="15.33203125" customWidth="1"/>
    <col min="3095" max="3095" width="32.6640625" customWidth="1"/>
    <col min="3096" max="3096" width="12.33203125" customWidth="1"/>
    <col min="3097" max="3097" width="20.33203125" customWidth="1"/>
    <col min="3098" max="3098" width="21.33203125" customWidth="1"/>
    <col min="3099" max="3099" width="11" customWidth="1"/>
    <col min="3100" max="3100" width="14.88671875" customWidth="1"/>
    <col min="3101" max="3101" width="10.6640625" customWidth="1"/>
    <col min="3102" max="3102" width="21" customWidth="1"/>
    <col min="3103" max="3103" width="15.6640625" customWidth="1"/>
    <col min="3104" max="3104" width="21" customWidth="1"/>
    <col min="3105" max="3105" width="11" customWidth="1"/>
    <col min="3106" max="3106" width="8.33203125" customWidth="1"/>
    <col min="3107" max="3107" width="9.44140625" customWidth="1"/>
    <col min="3108" max="3108" width="15.33203125" customWidth="1"/>
    <col min="3351" max="3351" width="32.6640625" customWidth="1"/>
    <col min="3352" max="3352" width="12.33203125" customWidth="1"/>
    <col min="3353" max="3353" width="20.33203125" customWidth="1"/>
    <col min="3354" max="3354" width="21.33203125" customWidth="1"/>
    <col min="3355" max="3355" width="11" customWidth="1"/>
    <col min="3356" max="3356" width="14.88671875" customWidth="1"/>
    <col min="3357" max="3357" width="10.6640625" customWidth="1"/>
    <col min="3358" max="3358" width="21" customWidth="1"/>
    <col min="3359" max="3359" width="15.6640625" customWidth="1"/>
    <col min="3360" max="3360" width="21" customWidth="1"/>
    <col min="3361" max="3361" width="11" customWidth="1"/>
    <col min="3362" max="3362" width="8.33203125" customWidth="1"/>
    <col min="3363" max="3363" width="9.44140625" customWidth="1"/>
    <col min="3364" max="3364" width="15.33203125" customWidth="1"/>
    <col min="3607" max="3607" width="32.6640625" customWidth="1"/>
    <col min="3608" max="3608" width="12.33203125" customWidth="1"/>
    <col min="3609" max="3609" width="20.33203125" customWidth="1"/>
    <col min="3610" max="3610" width="21.33203125" customWidth="1"/>
    <col min="3611" max="3611" width="11" customWidth="1"/>
    <col min="3612" max="3612" width="14.88671875" customWidth="1"/>
    <col min="3613" max="3613" width="10.6640625" customWidth="1"/>
    <col min="3614" max="3614" width="21" customWidth="1"/>
    <col min="3615" max="3615" width="15.6640625" customWidth="1"/>
    <col min="3616" max="3616" width="21" customWidth="1"/>
    <col min="3617" max="3617" width="11" customWidth="1"/>
    <col min="3618" max="3618" width="8.33203125" customWidth="1"/>
    <col min="3619" max="3619" width="9.44140625" customWidth="1"/>
    <col min="3620" max="3620" width="15.33203125" customWidth="1"/>
    <col min="3863" max="3863" width="32.6640625" customWidth="1"/>
    <col min="3864" max="3864" width="12.33203125" customWidth="1"/>
    <col min="3865" max="3865" width="20.33203125" customWidth="1"/>
    <col min="3866" max="3866" width="21.33203125" customWidth="1"/>
    <col min="3867" max="3867" width="11" customWidth="1"/>
    <col min="3868" max="3868" width="14.88671875" customWidth="1"/>
    <col min="3869" max="3869" width="10.6640625" customWidth="1"/>
    <col min="3870" max="3870" width="21" customWidth="1"/>
    <col min="3871" max="3871" width="15.6640625" customWidth="1"/>
    <col min="3872" max="3872" width="21" customWidth="1"/>
    <col min="3873" max="3873" width="11" customWidth="1"/>
    <col min="3874" max="3874" width="8.33203125" customWidth="1"/>
    <col min="3875" max="3875" width="9.44140625" customWidth="1"/>
    <col min="3876" max="3876" width="15.33203125" customWidth="1"/>
    <col min="4119" max="4119" width="32.6640625" customWidth="1"/>
    <col min="4120" max="4120" width="12.33203125" customWidth="1"/>
    <col min="4121" max="4121" width="20.33203125" customWidth="1"/>
    <col min="4122" max="4122" width="21.33203125" customWidth="1"/>
    <col min="4123" max="4123" width="11" customWidth="1"/>
    <col min="4124" max="4124" width="14.88671875" customWidth="1"/>
    <col min="4125" max="4125" width="10.6640625" customWidth="1"/>
    <col min="4126" max="4126" width="21" customWidth="1"/>
    <col min="4127" max="4127" width="15.6640625" customWidth="1"/>
    <col min="4128" max="4128" width="21" customWidth="1"/>
    <col min="4129" max="4129" width="11" customWidth="1"/>
    <col min="4130" max="4130" width="8.33203125" customWidth="1"/>
    <col min="4131" max="4131" width="9.44140625" customWidth="1"/>
    <col min="4132" max="4132" width="15.33203125" customWidth="1"/>
    <col min="4375" max="4375" width="32.6640625" customWidth="1"/>
    <col min="4376" max="4376" width="12.33203125" customWidth="1"/>
    <col min="4377" max="4377" width="20.33203125" customWidth="1"/>
    <col min="4378" max="4378" width="21.33203125" customWidth="1"/>
    <col min="4379" max="4379" width="11" customWidth="1"/>
    <col min="4380" max="4380" width="14.88671875" customWidth="1"/>
    <col min="4381" max="4381" width="10.6640625" customWidth="1"/>
    <col min="4382" max="4382" width="21" customWidth="1"/>
    <col min="4383" max="4383" width="15.6640625" customWidth="1"/>
    <col min="4384" max="4384" width="21" customWidth="1"/>
    <col min="4385" max="4385" width="11" customWidth="1"/>
    <col min="4386" max="4386" width="8.33203125" customWidth="1"/>
    <col min="4387" max="4387" width="9.44140625" customWidth="1"/>
    <col min="4388" max="4388" width="15.33203125" customWidth="1"/>
    <col min="4631" max="4631" width="32.6640625" customWidth="1"/>
    <col min="4632" max="4632" width="12.33203125" customWidth="1"/>
    <col min="4633" max="4633" width="20.33203125" customWidth="1"/>
    <col min="4634" max="4634" width="21.33203125" customWidth="1"/>
    <col min="4635" max="4635" width="11" customWidth="1"/>
    <col min="4636" max="4636" width="14.88671875" customWidth="1"/>
    <col min="4637" max="4637" width="10.6640625" customWidth="1"/>
    <col min="4638" max="4638" width="21" customWidth="1"/>
    <col min="4639" max="4639" width="15.6640625" customWidth="1"/>
    <col min="4640" max="4640" width="21" customWidth="1"/>
    <col min="4641" max="4641" width="11" customWidth="1"/>
    <col min="4642" max="4642" width="8.33203125" customWidth="1"/>
    <col min="4643" max="4643" width="9.44140625" customWidth="1"/>
    <col min="4644" max="4644" width="15.33203125" customWidth="1"/>
    <col min="4887" max="4887" width="32.6640625" customWidth="1"/>
    <col min="4888" max="4888" width="12.33203125" customWidth="1"/>
    <col min="4889" max="4889" width="20.33203125" customWidth="1"/>
    <col min="4890" max="4890" width="21.33203125" customWidth="1"/>
    <col min="4891" max="4891" width="11" customWidth="1"/>
    <col min="4892" max="4892" width="14.88671875" customWidth="1"/>
    <col min="4893" max="4893" width="10.6640625" customWidth="1"/>
    <col min="4894" max="4894" width="21" customWidth="1"/>
    <col min="4895" max="4895" width="15.6640625" customWidth="1"/>
    <col min="4896" max="4896" width="21" customWidth="1"/>
    <col min="4897" max="4897" width="11" customWidth="1"/>
    <col min="4898" max="4898" width="8.33203125" customWidth="1"/>
    <col min="4899" max="4899" width="9.44140625" customWidth="1"/>
    <col min="4900" max="4900" width="15.33203125" customWidth="1"/>
    <col min="5143" max="5143" width="32.6640625" customWidth="1"/>
    <col min="5144" max="5144" width="12.33203125" customWidth="1"/>
    <col min="5145" max="5145" width="20.33203125" customWidth="1"/>
    <col min="5146" max="5146" width="21.33203125" customWidth="1"/>
    <col min="5147" max="5147" width="11" customWidth="1"/>
    <col min="5148" max="5148" width="14.88671875" customWidth="1"/>
    <col min="5149" max="5149" width="10.6640625" customWidth="1"/>
    <col min="5150" max="5150" width="21" customWidth="1"/>
    <col min="5151" max="5151" width="15.6640625" customWidth="1"/>
    <col min="5152" max="5152" width="21" customWidth="1"/>
    <col min="5153" max="5153" width="11" customWidth="1"/>
    <col min="5154" max="5154" width="8.33203125" customWidth="1"/>
    <col min="5155" max="5155" width="9.44140625" customWidth="1"/>
    <col min="5156" max="5156" width="15.33203125" customWidth="1"/>
    <col min="5399" max="5399" width="32.6640625" customWidth="1"/>
    <col min="5400" max="5400" width="12.33203125" customWidth="1"/>
    <col min="5401" max="5401" width="20.33203125" customWidth="1"/>
    <col min="5402" max="5402" width="21.33203125" customWidth="1"/>
    <col min="5403" max="5403" width="11" customWidth="1"/>
    <col min="5404" max="5404" width="14.88671875" customWidth="1"/>
    <col min="5405" max="5405" width="10.6640625" customWidth="1"/>
    <col min="5406" max="5406" width="21" customWidth="1"/>
    <col min="5407" max="5407" width="15.6640625" customWidth="1"/>
    <col min="5408" max="5408" width="21" customWidth="1"/>
    <col min="5409" max="5409" width="11" customWidth="1"/>
    <col min="5410" max="5410" width="8.33203125" customWidth="1"/>
    <col min="5411" max="5411" width="9.44140625" customWidth="1"/>
    <col min="5412" max="5412" width="15.33203125" customWidth="1"/>
    <col min="5655" max="5655" width="32.6640625" customWidth="1"/>
    <col min="5656" max="5656" width="12.33203125" customWidth="1"/>
    <col min="5657" max="5657" width="20.33203125" customWidth="1"/>
    <col min="5658" max="5658" width="21.33203125" customWidth="1"/>
    <col min="5659" max="5659" width="11" customWidth="1"/>
    <col min="5660" max="5660" width="14.88671875" customWidth="1"/>
    <col min="5661" max="5661" width="10.6640625" customWidth="1"/>
    <col min="5662" max="5662" width="21" customWidth="1"/>
    <col min="5663" max="5663" width="15.6640625" customWidth="1"/>
    <col min="5664" max="5664" width="21" customWidth="1"/>
    <col min="5665" max="5665" width="11" customWidth="1"/>
    <col min="5666" max="5666" width="8.33203125" customWidth="1"/>
    <col min="5667" max="5667" width="9.44140625" customWidth="1"/>
    <col min="5668" max="5668" width="15.33203125" customWidth="1"/>
    <col min="5911" max="5911" width="32.6640625" customWidth="1"/>
    <col min="5912" max="5912" width="12.33203125" customWidth="1"/>
    <col min="5913" max="5913" width="20.33203125" customWidth="1"/>
    <col min="5914" max="5914" width="21.33203125" customWidth="1"/>
    <col min="5915" max="5915" width="11" customWidth="1"/>
    <col min="5916" max="5916" width="14.88671875" customWidth="1"/>
    <col min="5917" max="5917" width="10.6640625" customWidth="1"/>
    <col min="5918" max="5918" width="21" customWidth="1"/>
    <col min="5919" max="5919" width="15.6640625" customWidth="1"/>
    <col min="5920" max="5920" width="21" customWidth="1"/>
    <col min="5921" max="5921" width="11" customWidth="1"/>
    <col min="5922" max="5922" width="8.33203125" customWidth="1"/>
    <col min="5923" max="5923" width="9.44140625" customWidth="1"/>
    <col min="5924" max="5924" width="15.33203125" customWidth="1"/>
    <col min="6167" max="6167" width="32.6640625" customWidth="1"/>
    <col min="6168" max="6168" width="12.33203125" customWidth="1"/>
    <col min="6169" max="6169" width="20.33203125" customWidth="1"/>
    <col min="6170" max="6170" width="21.33203125" customWidth="1"/>
    <col min="6171" max="6171" width="11" customWidth="1"/>
    <col min="6172" max="6172" width="14.88671875" customWidth="1"/>
    <col min="6173" max="6173" width="10.6640625" customWidth="1"/>
    <col min="6174" max="6174" width="21" customWidth="1"/>
    <col min="6175" max="6175" width="15.6640625" customWidth="1"/>
    <col min="6176" max="6176" width="21" customWidth="1"/>
    <col min="6177" max="6177" width="11" customWidth="1"/>
    <col min="6178" max="6178" width="8.33203125" customWidth="1"/>
    <col min="6179" max="6179" width="9.44140625" customWidth="1"/>
    <col min="6180" max="6180" width="15.33203125" customWidth="1"/>
    <col min="6423" max="6423" width="32.6640625" customWidth="1"/>
    <col min="6424" max="6424" width="12.33203125" customWidth="1"/>
    <col min="6425" max="6425" width="20.33203125" customWidth="1"/>
    <col min="6426" max="6426" width="21.33203125" customWidth="1"/>
    <col min="6427" max="6427" width="11" customWidth="1"/>
    <col min="6428" max="6428" width="14.88671875" customWidth="1"/>
    <col min="6429" max="6429" width="10.6640625" customWidth="1"/>
    <col min="6430" max="6430" width="21" customWidth="1"/>
    <col min="6431" max="6431" width="15.6640625" customWidth="1"/>
    <col min="6432" max="6432" width="21" customWidth="1"/>
    <col min="6433" max="6433" width="11" customWidth="1"/>
    <col min="6434" max="6434" width="8.33203125" customWidth="1"/>
    <col min="6435" max="6435" width="9.44140625" customWidth="1"/>
    <col min="6436" max="6436" width="15.33203125" customWidth="1"/>
    <col min="6679" max="6679" width="32.6640625" customWidth="1"/>
    <col min="6680" max="6680" width="12.33203125" customWidth="1"/>
    <col min="6681" max="6681" width="20.33203125" customWidth="1"/>
    <col min="6682" max="6682" width="21.33203125" customWidth="1"/>
    <col min="6683" max="6683" width="11" customWidth="1"/>
    <col min="6684" max="6684" width="14.88671875" customWidth="1"/>
    <col min="6685" max="6685" width="10.6640625" customWidth="1"/>
    <col min="6686" max="6686" width="21" customWidth="1"/>
    <col min="6687" max="6687" width="15.6640625" customWidth="1"/>
    <col min="6688" max="6688" width="21" customWidth="1"/>
    <col min="6689" max="6689" width="11" customWidth="1"/>
    <col min="6690" max="6690" width="8.33203125" customWidth="1"/>
    <col min="6691" max="6691" width="9.44140625" customWidth="1"/>
    <col min="6692" max="6692" width="15.33203125" customWidth="1"/>
    <col min="6935" max="6935" width="32.6640625" customWidth="1"/>
    <col min="6936" max="6936" width="12.33203125" customWidth="1"/>
    <col min="6937" max="6937" width="20.33203125" customWidth="1"/>
    <col min="6938" max="6938" width="21.33203125" customWidth="1"/>
    <col min="6939" max="6939" width="11" customWidth="1"/>
    <col min="6940" max="6940" width="14.88671875" customWidth="1"/>
    <col min="6941" max="6941" width="10.6640625" customWidth="1"/>
    <col min="6942" max="6942" width="21" customWidth="1"/>
    <col min="6943" max="6943" width="15.6640625" customWidth="1"/>
    <col min="6944" max="6944" width="21" customWidth="1"/>
    <col min="6945" max="6945" width="11" customWidth="1"/>
    <col min="6946" max="6946" width="8.33203125" customWidth="1"/>
    <col min="6947" max="6947" width="9.44140625" customWidth="1"/>
    <col min="6948" max="6948" width="15.33203125" customWidth="1"/>
    <col min="7191" max="7191" width="32.6640625" customWidth="1"/>
    <col min="7192" max="7192" width="12.33203125" customWidth="1"/>
    <col min="7193" max="7193" width="20.33203125" customWidth="1"/>
    <col min="7194" max="7194" width="21.33203125" customWidth="1"/>
    <col min="7195" max="7195" width="11" customWidth="1"/>
    <col min="7196" max="7196" width="14.88671875" customWidth="1"/>
    <col min="7197" max="7197" width="10.6640625" customWidth="1"/>
    <col min="7198" max="7198" width="21" customWidth="1"/>
    <col min="7199" max="7199" width="15.6640625" customWidth="1"/>
    <col min="7200" max="7200" width="21" customWidth="1"/>
    <col min="7201" max="7201" width="11" customWidth="1"/>
    <col min="7202" max="7202" width="8.33203125" customWidth="1"/>
    <col min="7203" max="7203" width="9.44140625" customWidth="1"/>
    <col min="7204" max="7204" width="15.33203125" customWidth="1"/>
    <col min="7447" max="7447" width="32.6640625" customWidth="1"/>
    <col min="7448" max="7448" width="12.33203125" customWidth="1"/>
    <col min="7449" max="7449" width="20.33203125" customWidth="1"/>
    <col min="7450" max="7450" width="21.33203125" customWidth="1"/>
    <col min="7451" max="7451" width="11" customWidth="1"/>
    <col min="7452" max="7452" width="14.88671875" customWidth="1"/>
    <col min="7453" max="7453" width="10.6640625" customWidth="1"/>
    <col min="7454" max="7454" width="21" customWidth="1"/>
    <col min="7455" max="7455" width="15.6640625" customWidth="1"/>
    <col min="7456" max="7456" width="21" customWidth="1"/>
    <col min="7457" max="7457" width="11" customWidth="1"/>
    <col min="7458" max="7458" width="8.33203125" customWidth="1"/>
    <col min="7459" max="7459" width="9.44140625" customWidth="1"/>
    <col min="7460" max="7460" width="15.33203125" customWidth="1"/>
    <col min="7703" max="7703" width="32.6640625" customWidth="1"/>
    <col min="7704" max="7704" width="12.33203125" customWidth="1"/>
    <col min="7705" max="7705" width="20.33203125" customWidth="1"/>
    <col min="7706" max="7706" width="21.33203125" customWidth="1"/>
    <col min="7707" max="7707" width="11" customWidth="1"/>
    <col min="7708" max="7708" width="14.88671875" customWidth="1"/>
    <col min="7709" max="7709" width="10.6640625" customWidth="1"/>
    <col min="7710" max="7710" width="21" customWidth="1"/>
    <col min="7711" max="7711" width="15.6640625" customWidth="1"/>
    <col min="7712" max="7712" width="21" customWidth="1"/>
    <col min="7713" max="7713" width="11" customWidth="1"/>
    <col min="7714" max="7714" width="8.33203125" customWidth="1"/>
    <col min="7715" max="7715" width="9.44140625" customWidth="1"/>
    <col min="7716" max="7716" width="15.33203125" customWidth="1"/>
    <col min="7959" max="7959" width="32.6640625" customWidth="1"/>
    <col min="7960" max="7960" width="12.33203125" customWidth="1"/>
    <col min="7961" max="7961" width="20.33203125" customWidth="1"/>
    <col min="7962" max="7962" width="21.33203125" customWidth="1"/>
    <col min="7963" max="7963" width="11" customWidth="1"/>
    <col min="7964" max="7964" width="14.88671875" customWidth="1"/>
    <col min="7965" max="7965" width="10.6640625" customWidth="1"/>
    <col min="7966" max="7966" width="21" customWidth="1"/>
    <col min="7967" max="7967" width="15.6640625" customWidth="1"/>
    <col min="7968" max="7968" width="21" customWidth="1"/>
    <col min="7969" max="7969" width="11" customWidth="1"/>
    <col min="7970" max="7970" width="8.33203125" customWidth="1"/>
    <col min="7971" max="7971" width="9.44140625" customWidth="1"/>
    <col min="7972" max="7972" width="15.33203125" customWidth="1"/>
    <col min="8215" max="8215" width="32.6640625" customWidth="1"/>
    <col min="8216" max="8216" width="12.33203125" customWidth="1"/>
    <col min="8217" max="8217" width="20.33203125" customWidth="1"/>
    <col min="8218" max="8218" width="21.33203125" customWidth="1"/>
    <col min="8219" max="8219" width="11" customWidth="1"/>
    <col min="8220" max="8220" width="14.88671875" customWidth="1"/>
    <col min="8221" max="8221" width="10.6640625" customWidth="1"/>
    <col min="8222" max="8222" width="21" customWidth="1"/>
    <col min="8223" max="8223" width="15.6640625" customWidth="1"/>
    <col min="8224" max="8224" width="21" customWidth="1"/>
    <col min="8225" max="8225" width="11" customWidth="1"/>
    <col min="8226" max="8226" width="8.33203125" customWidth="1"/>
    <col min="8227" max="8227" width="9.44140625" customWidth="1"/>
    <col min="8228" max="8228" width="15.33203125" customWidth="1"/>
    <col min="8471" max="8471" width="32.6640625" customWidth="1"/>
    <col min="8472" max="8472" width="12.33203125" customWidth="1"/>
    <col min="8473" max="8473" width="20.33203125" customWidth="1"/>
    <col min="8474" max="8474" width="21.33203125" customWidth="1"/>
    <col min="8475" max="8475" width="11" customWidth="1"/>
    <col min="8476" max="8476" width="14.88671875" customWidth="1"/>
    <col min="8477" max="8477" width="10.6640625" customWidth="1"/>
    <col min="8478" max="8478" width="21" customWidth="1"/>
    <col min="8479" max="8479" width="15.6640625" customWidth="1"/>
    <col min="8480" max="8480" width="21" customWidth="1"/>
    <col min="8481" max="8481" width="11" customWidth="1"/>
    <col min="8482" max="8482" width="8.33203125" customWidth="1"/>
    <col min="8483" max="8483" width="9.44140625" customWidth="1"/>
    <col min="8484" max="8484" width="15.33203125" customWidth="1"/>
    <col min="8727" max="8727" width="32.6640625" customWidth="1"/>
    <col min="8728" max="8728" width="12.33203125" customWidth="1"/>
    <col min="8729" max="8729" width="20.33203125" customWidth="1"/>
    <col min="8730" max="8730" width="21.33203125" customWidth="1"/>
    <col min="8731" max="8731" width="11" customWidth="1"/>
    <col min="8732" max="8732" width="14.88671875" customWidth="1"/>
    <col min="8733" max="8733" width="10.6640625" customWidth="1"/>
    <col min="8734" max="8734" width="21" customWidth="1"/>
    <col min="8735" max="8735" width="15.6640625" customWidth="1"/>
    <col min="8736" max="8736" width="21" customWidth="1"/>
    <col min="8737" max="8737" width="11" customWidth="1"/>
    <col min="8738" max="8738" width="8.33203125" customWidth="1"/>
    <col min="8739" max="8739" width="9.44140625" customWidth="1"/>
    <col min="8740" max="8740" width="15.33203125" customWidth="1"/>
    <col min="8983" max="8983" width="32.6640625" customWidth="1"/>
    <col min="8984" max="8984" width="12.33203125" customWidth="1"/>
    <col min="8985" max="8985" width="20.33203125" customWidth="1"/>
    <col min="8986" max="8986" width="21.33203125" customWidth="1"/>
    <col min="8987" max="8987" width="11" customWidth="1"/>
    <col min="8988" max="8988" width="14.88671875" customWidth="1"/>
    <col min="8989" max="8989" width="10.6640625" customWidth="1"/>
    <col min="8990" max="8990" width="21" customWidth="1"/>
    <col min="8991" max="8991" width="15.6640625" customWidth="1"/>
    <col min="8992" max="8992" width="21" customWidth="1"/>
    <col min="8993" max="8993" width="11" customWidth="1"/>
    <col min="8994" max="8994" width="8.33203125" customWidth="1"/>
    <col min="8995" max="8995" width="9.44140625" customWidth="1"/>
    <col min="8996" max="8996" width="15.33203125" customWidth="1"/>
    <col min="9239" max="9239" width="32.6640625" customWidth="1"/>
    <col min="9240" max="9240" width="12.33203125" customWidth="1"/>
    <col min="9241" max="9241" width="20.33203125" customWidth="1"/>
    <col min="9242" max="9242" width="21.33203125" customWidth="1"/>
    <col min="9243" max="9243" width="11" customWidth="1"/>
    <col min="9244" max="9244" width="14.88671875" customWidth="1"/>
    <col min="9245" max="9245" width="10.6640625" customWidth="1"/>
    <col min="9246" max="9246" width="21" customWidth="1"/>
    <col min="9247" max="9247" width="15.6640625" customWidth="1"/>
    <col min="9248" max="9248" width="21" customWidth="1"/>
    <col min="9249" max="9249" width="11" customWidth="1"/>
    <col min="9250" max="9250" width="8.33203125" customWidth="1"/>
    <col min="9251" max="9251" width="9.44140625" customWidth="1"/>
    <col min="9252" max="9252" width="15.33203125" customWidth="1"/>
    <col min="9495" max="9495" width="32.6640625" customWidth="1"/>
    <col min="9496" max="9496" width="12.33203125" customWidth="1"/>
    <col min="9497" max="9497" width="20.33203125" customWidth="1"/>
    <col min="9498" max="9498" width="21.33203125" customWidth="1"/>
    <col min="9499" max="9499" width="11" customWidth="1"/>
    <col min="9500" max="9500" width="14.88671875" customWidth="1"/>
    <col min="9501" max="9501" width="10.6640625" customWidth="1"/>
    <col min="9502" max="9502" width="21" customWidth="1"/>
    <col min="9503" max="9503" width="15.6640625" customWidth="1"/>
    <col min="9504" max="9504" width="21" customWidth="1"/>
    <col min="9505" max="9505" width="11" customWidth="1"/>
    <col min="9506" max="9506" width="8.33203125" customWidth="1"/>
    <col min="9507" max="9507" width="9.44140625" customWidth="1"/>
    <col min="9508" max="9508" width="15.33203125" customWidth="1"/>
    <col min="9751" max="9751" width="32.6640625" customWidth="1"/>
    <col min="9752" max="9752" width="12.33203125" customWidth="1"/>
    <col min="9753" max="9753" width="20.33203125" customWidth="1"/>
    <col min="9754" max="9754" width="21.33203125" customWidth="1"/>
    <col min="9755" max="9755" width="11" customWidth="1"/>
    <col min="9756" max="9756" width="14.88671875" customWidth="1"/>
    <col min="9757" max="9757" width="10.6640625" customWidth="1"/>
    <col min="9758" max="9758" width="21" customWidth="1"/>
    <col min="9759" max="9759" width="15.6640625" customWidth="1"/>
    <col min="9760" max="9760" width="21" customWidth="1"/>
    <col min="9761" max="9761" width="11" customWidth="1"/>
    <col min="9762" max="9762" width="8.33203125" customWidth="1"/>
    <col min="9763" max="9763" width="9.44140625" customWidth="1"/>
    <col min="9764" max="9764" width="15.33203125" customWidth="1"/>
    <col min="10007" max="10007" width="32.6640625" customWidth="1"/>
    <col min="10008" max="10008" width="12.33203125" customWidth="1"/>
    <col min="10009" max="10009" width="20.33203125" customWidth="1"/>
    <col min="10010" max="10010" width="21.33203125" customWidth="1"/>
    <col min="10011" max="10011" width="11" customWidth="1"/>
    <col min="10012" max="10012" width="14.88671875" customWidth="1"/>
    <col min="10013" max="10013" width="10.6640625" customWidth="1"/>
    <col min="10014" max="10014" width="21" customWidth="1"/>
    <col min="10015" max="10015" width="15.6640625" customWidth="1"/>
    <col min="10016" max="10016" width="21" customWidth="1"/>
    <col min="10017" max="10017" width="11" customWidth="1"/>
    <col min="10018" max="10018" width="8.33203125" customWidth="1"/>
    <col min="10019" max="10019" width="9.44140625" customWidth="1"/>
    <col min="10020" max="10020" width="15.33203125" customWidth="1"/>
    <col min="10263" max="10263" width="32.6640625" customWidth="1"/>
    <col min="10264" max="10264" width="12.33203125" customWidth="1"/>
    <col min="10265" max="10265" width="20.33203125" customWidth="1"/>
    <col min="10266" max="10266" width="21.33203125" customWidth="1"/>
    <col min="10267" max="10267" width="11" customWidth="1"/>
    <col min="10268" max="10268" width="14.88671875" customWidth="1"/>
    <col min="10269" max="10269" width="10.6640625" customWidth="1"/>
    <col min="10270" max="10270" width="21" customWidth="1"/>
    <col min="10271" max="10271" width="15.6640625" customWidth="1"/>
    <col min="10272" max="10272" width="21" customWidth="1"/>
    <col min="10273" max="10273" width="11" customWidth="1"/>
    <col min="10274" max="10274" width="8.33203125" customWidth="1"/>
    <col min="10275" max="10275" width="9.44140625" customWidth="1"/>
    <col min="10276" max="10276" width="15.33203125" customWidth="1"/>
    <col min="10519" max="10519" width="32.6640625" customWidth="1"/>
    <col min="10520" max="10520" width="12.33203125" customWidth="1"/>
    <col min="10521" max="10521" width="20.33203125" customWidth="1"/>
    <col min="10522" max="10522" width="21.33203125" customWidth="1"/>
    <col min="10523" max="10523" width="11" customWidth="1"/>
    <col min="10524" max="10524" width="14.88671875" customWidth="1"/>
    <col min="10525" max="10525" width="10.6640625" customWidth="1"/>
    <col min="10526" max="10526" width="21" customWidth="1"/>
    <col min="10527" max="10527" width="15.6640625" customWidth="1"/>
    <col min="10528" max="10528" width="21" customWidth="1"/>
    <col min="10529" max="10529" width="11" customWidth="1"/>
    <col min="10530" max="10530" width="8.33203125" customWidth="1"/>
    <col min="10531" max="10531" width="9.44140625" customWidth="1"/>
    <col min="10532" max="10532" width="15.33203125" customWidth="1"/>
    <col min="10775" max="10775" width="32.6640625" customWidth="1"/>
    <col min="10776" max="10776" width="12.33203125" customWidth="1"/>
    <col min="10777" max="10777" width="20.33203125" customWidth="1"/>
    <col min="10778" max="10778" width="21.33203125" customWidth="1"/>
    <col min="10779" max="10779" width="11" customWidth="1"/>
    <col min="10780" max="10780" width="14.88671875" customWidth="1"/>
    <col min="10781" max="10781" width="10.6640625" customWidth="1"/>
    <col min="10782" max="10782" width="21" customWidth="1"/>
    <col min="10783" max="10783" width="15.6640625" customWidth="1"/>
    <col min="10784" max="10784" width="21" customWidth="1"/>
    <col min="10785" max="10785" width="11" customWidth="1"/>
    <col min="10786" max="10786" width="8.33203125" customWidth="1"/>
    <col min="10787" max="10787" width="9.44140625" customWidth="1"/>
    <col min="10788" max="10788" width="15.33203125" customWidth="1"/>
    <col min="11031" max="11031" width="32.6640625" customWidth="1"/>
    <col min="11032" max="11032" width="12.33203125" customWidth="1"/>
    <col min="11033" max="11033" width="20.33203125" customWidth="1"/>
    <col min="11034" max="11034" width="21.33203125" customWidth="1"/>
    <col min="11035" max="11035" width="11" customWidth="1"/>
    <col min="11036" max="11036" width="14.88671875" customWidth="1"/>
    <col min="11037" max="11037" width="10.6640625" customWidth="1"/>
    <col min="11038" max="11038" width="21" customWidth="1"/>
    <col min="11039" max="11039" width="15.6640625" customWidth="1"/>
    <col min="11040" max="11040" width="21" customWidth="1"/>
    <col min="11041" max="11041" width="11" customWidth="1"/>
    <col min="11042" max="11042" width="8.33203125" customWidth="1"/>
    <col min="11043" max="11043" width="9.44140625" customWidth="1"/>
    <col min="11044" max="11044" width="15.33203125" customWidth="1"/>
    <col min="11287" max="11287" width="32.6640625" customWidth="1"/>
    <col min="11288" max="11288" width="12.33203125" customWidth="1"/>
    <col min="11289" max="11289" width="20.33203125" customWidth="1"/>
    <col min="11290" max="11290" width="21.33203125" customWidth="1"/>
    <col min="11291" max="11291" width="11" customWidth="1"/>
    <col min="11292" max="11292" width="14.88671875" customWidth="1"/>
    <col min="11293" max="11293" width="10.6640625" customWidth="1"/>
    <col min="11294" max="11294" width="21" customWidth="1"/>
    <col min="11295" max="11295" width="15.6640625" customWidth="1"/>
    <col min="11296" max="11296" width="21" customWidth="1"/>
    <col min="11297" max="11297" width="11" customWidth="1"/>
    <col min="11298" max="11298" width="8.33203125" customWidth="1"/>
    <col min="11299" max="11299" width="9.44140625" customWidth="1"/>
    <col min="11300" max="11300" width="15.33203125" customWidth="1"/>
    <col min="11543" max="11543" width="32.6640625" customWidth="1"/>
    <col min="11544" max="11544" width="12.33203125" customWidth="1"/>
    <col min="11545" max="11545" width="20.33203125" customWidth="1"/>
    <col min="11546" max="11546" width="21.33203125" customWidth="1"/>
    <col min="11547" max="11547" width="11" customWidth="1"/>
    <col min="11548" max="11548" width="14.88671875" customWidth="1"/>
    <col min="11549" max="11549" width="10.6640625" customWidth="1"/>
    <col min="11550" max="11550" width="21" customWidth="1"/>
    <col min="11551" max="11551" width="15.6640625" customWidth="1"/>
    <col min="11552" max="11552" width="21" customWidth="1"/>
    <col min="11553" max="11553" width="11" customWidth="1"/>
    <col min="11554" max="11554" width="8.33203125" customWidth="1"/>
    <col min="11555" max="11555" width="9.44140625" customWidth="1"/>
    <col min="11556" max="11556" width="15.33203125" customWidth="1"/>
    <col min="11799" max="11799" width="32.6640625" customWidth="1"/>
    <col min="11800" max="11800" width="12.33203125" customWidth="1"/>
    <col min="11801" max="11801" width="20.33203125" customWidth="1"/>
    <col min="11802" max="11802" width="21.33203125" customWidth="1"/>
    <col min="11803" max="11803" width="11" customWidth="1"/>
    <col min="11804" max="11804" width="14.88671875" customWidth="1"/>
    <col min="11805" max="11805" width="10.6640625" customWidth="1"/>
    <col min="11806" max="11806" width="21" customWidth="1"/>
    <col min="11807" max="11807" width="15.6640625" customWidth="1"/>
    <col min="11808" max="11808" width="21" customWidth="1"/>
    <col min="11809" max="11809" width="11" customWidth="1"/>
    <col min="11810" max="11810" width="8.33203125" customWidth="1"/>
    <col min="11811" max="11811" width="9.44140625" customWidth="1"/>
    <col min="11812" max="11812" width="15.33203125" customWidth="1"/>
    <col min="12055" max="12055" width="32.6640625" customWidth="1"/>
    <col min="12056" max="12056" width="12.33203125" customWidth="1"/>
    <col min="12057" max="12057" width="20.33203125" customWidth="1"/>
    <col min="12058" max="12058" width="21.33203125" customWidth="1"/>
    <col min="12059" max="12059" width="11" customWidth="1"/>
    <col min="12060" max="12060" width="14.88671875" customWidth="1"/>
    <col min="12061" max="12061" width="10.6640625" customWidth="1"/>
    <col min="12062" max="12062" width="21" customWidth="1"/>
    <col min="12063" max="12063" width="15.6640625" customWidth="1"/>
    <col min="12064" max="12064" width="21" customWidth="1"/>
    <col min="12065" max="12065" width="11" customWidth="1"/>
    <col min="12066" max="12066" width="8.33203125" customWidth="1"/>
    <col min="12067" max="12067" width="9.44140625" customWidth="1"/>
    <col min="12068" max="12068" width="15.33203125" customWidth="1"/>
    <col min="12311" max="12311" width="32.6640625" customWidth="1"/>
    <col min="12312" max="12312" width="12.33203125" customWidth="1"/>
    <col min="12313" max="12313" width="20.33203125" customWidth="1"/>
    <col min="12314" max="12314" width="21.33203125" customWidth="1"/>
    <col min="12315" max="12315" width="11" customWidth="1"/>
    <col min="12316" max="12316" width="14.88671875" customWidth="1"/>
    <col min="12317" max="12317" width="10.6640625" customWidth="1"/>
    <col min="12318" max="12318" width="21" customWidth="1"/>
    <col min="12319" max="12319" width="15.6640625" customWidth="1"/>
    <col min="12320" max="12320" width="21" customWidth="1"/>
    <col min="12321" max="12321" width="11" customWidth="1"/>
    <col min="12322" max="12322" width="8.33203125" customWidth="1"/>
    <col min="12323" max="12323" width="9.44140625" customWidth="1"/>
    <col min="12324" max="12324" width="15.33203125" customWidth="1"/>
    <col min="12567" max="12567" width="32.6640625" customWidth="1"/>
    <col min="12568" max="12568" width="12.33203125" customWidth="1"/>
    <col min="12569" max="12569" width="20.33203125" customWidth="1"/>
    <col min="12570" max="12570" width="21.33203125" customWidth="1"/>
    <col min="12571" max="12571" width="11" customWidth="1"/>
    <col min="12572" max="12572" width="14.88671875" customWidth="1"/>
    <col min="12573" max="12573" width="10.6640625" customWidth="1"/>
    <col min="12574" max="12574" width="21" customWidth="1"/>
    <col min="12575" max="12575" width="15.6640625" customWidth="1"/>
    <col min="12576" max="12576" width="21" customWidth="1"/>
    <col min="12577" max="12577" width="11" customWidth="1"/>
    <col min="12578" max="12578" width="8.33203125" customWidth="1"/>
    <col min="12579" max="12579" width="9.44140625" customWidth="1"/>
    <col min="12580" max="12580" width="15.33203125" customWidth="1"/>
    <col min="12823" max="12823" width="32.6640625" customWidth="1"/>
    <col min="12824" max="12824" width="12.33203125" customWidth="1"/>
    <col min="12825" max="12825" width="20.33203125" customWidth="1"/>
    <col min="12826" max="12826" width="21.33203125" customWidth="1"/>
    <col min="12827" max="12827" width="11" customWidth="1"/>
    <col min="12828" max="12828" width="14.88671875" customWidth="1"/>
    <col min="12829" max="12829" width="10.6640625" customWidth="1"/>
    <col min="12830" max="12830" width="21" customWidth="1"/>
    <col min="12831" max="12831" width="15.6640625" customWidth="1"/>
    <col min="12832" max="12832" width="21" customWidth="1"/>
    <col min="12833" max="12833" width="11" customWidth="1"/>
    <col min="12834" max="12834" width="8.33203125" customWidth="1"/>
    <col min="12835" max="12835" width="9.44140625" customWidth="1"/>
    <col min="12836" max="12836" width="15.33203125" customWidth="1"/>
    <col min="13079" max="13079" width="32.6640625" customWidth="1"/>
    <col min="13080" max="13080" width="12.33203125" customWidth="1"/>
    <col min="13081" max="13081" width="20.33203125" customWidth="1"/>
    <col min="13082" max="13082" width="21.33203125" customWidth="1"/>
    <col min="13083" max="13083" width="11" customWidth="1"/>
    <col min="13084" max="13084" width="14.88671875" customWidth="1"/>
    <col min="13085" max="13085" width="10.6640625" customWidth="1"/>
    <col min="13086" max="13086" width="21" customWidth="1"/>
    <col min="13087" max="13087" width="15.6640625" customWidth="1"/>
    <col min="13088" max="13088" width="21" customWidth="1"/>
    <col min="13089" max="13089" width="11" customWidth="1"/>
    <col min="13090" max="13090" width="8.33203125" customWidth="1"/>
    <col min="13091" max="13091" width="9.44140625" customWidth="1"/>
    <col min="13092" max="13092" width="15.33203125" customWidth="1"/>
    <col min="13335" max="13335" width="32.6640625" customWidth="1"/>
    <col min="13336" max="13336" width="12.33203125" customWidth="1"/>
    <col min="13337" max="13337" width="20.33203125" customWidth="1"/>
    <col min="13338" max="13338" width="21.33203125" customWidth="1"/>
    <col min="13339" max="13339" width="11" customWidth="1"/>
    <col min="13340" max="13340" width="14.88671875" customWidth="1"/>
    <col min="13341" max="13341" width="10.6640625" customWidth="1"/>
    <col min="13342" max="13342" width="21" customWidth="1"/>
    <col min="13343" max="13343" width="15.6640625" customWidth="1"/>
    <col min="13344" max="13344" width="21" customWidth="1"/>
    <col min="13345" max="13345" width="11" customWidth="1"/>
    <col min="13346" max="13346" width="8.33203125" customWidth="1"/>
    <col min="13347" max="13347" width="9.44140625" customWidth="1"/>
    <col min="13348" max="13348" width="15.33203125" customWidth="1"/>
    <col min="13591" max="13591" width="32.6640625" customWidth="1"/>
    <col min="13592" max="13592" width="12.33203125" customWidth="1"/>
    <col min="13593" max="13593" width="20.33203125" customWidth="1"/>
    <col min="13594" max="13594" width="21.33203125" customWidth="1"/>
    <col min="13595" max="13595" width="11" customWidth="1"/>
    <col min="13596" max="13596" width="14.88671875" customWidth="1"/>
    <col min="13597" max="13597" width="10.6640625" customWidth="1"/>
    <col min="13598" max="13598" width="21" customWidth="1"/>
    <col min="13599" max="13599" width="15.6640625" customWidth="1"/>
    <col min="13600" max="13600" width="21" customWidth="1"/>
    <col min="13601" max="13601" width="11" customWidth="1"/>
    <col min="13602" max="13602" width="8.33203125" customWidth="1"/>
    <col min="13603" max="13603" width="9.44140625" customWidth="1"/>
    <col min="13604" max="13604" width="15.33203125" customWidth="1"/>
    <col min="13847" max="13847" width="32.6640625" customWidth="1"/>
    <col min="13848" max="13848" width="12.33203125" customWidth="1"/>
    <col min="13849" max="13849" width="20.33203125" customWidth="1"/>
    <col min="13850" max="13850" width="21.33203125" customWidth="1"/>
    <col min="13851" max="13851" width="11" customWidth="1"/>
    <col min="13852" max="13852" width="14.88671875" customWidth="1"/>
    <col min="13853" max="13853" width="10.6640625" customWidth="1"/>
    <col min="13854" max="13854" width="21" customWidth="1"/>
    <col min="13855" max="13855" width="15.6640625" customWidth="1"/>
    <col min="13856" max="13856" width="21" customWidth="1"/>
    <col min="13857" max="13857" width="11" customWidth="1"/>
    <col min="13858" max="13858" width="8.33203125" customWidth="1"/>
    <col min="13859" max="13859" width="9.44140625" customWidth="1"/>
    <col min="13860" max="13860" width="15.33203125" customWidth="1"/>
    <col min="14103" max="14103" width="32.6640625" customWidth="1"/>
    <col min="14104" max="14104" width="12.33203125" customWidth="1"/>
    <col min="14105" max="14105" width="20.33203125" customWidth="1"/>
    <col min="14106" max="14106" width="21.33203125" customWidth="1"/>
    <col min="14107" max="14107" width="11" customWidth="1"/>
    <col min="14108" max="14108" width="14.88671875" customWidth="1"/>
    <col min="14109" max="14109" width="10.6640625" customWidth="1"/>
    <col min="14110" max="14110" width="21" customWidth="1"/>
    <col min="14111" max="14111" width="15.6640625" customWidth="1"/>
    <col min="14112" max="14112" width="21" customWidth="1"/>
    <col min="14113" max="14113" width="11" customWidth="1"/>
    <col min="14114" max="14114" width="8.33203125" customWidth="1"/>
    <col min="14115" max="14115" width="9.44140625" customWidth="1"/>
    <col min="14116" max="14116" width="15.33203125" customWidth="1"/>
    <col min="14359" max="14359" width="32.6640625" customWidth="1"/>
    <col min="14360" max="14360" width="12.33203125" customWidth="1"/>
    <col min="14361" max="14361" width="20.33203125" customWidth="1"/>
    <col min="14362" max="14362" width="21.33203125" customWidth="1"/>
    <col min="14363" max="14363" width="11" customWidth="1"/>
    <col min="14364" max="14364" width="14.88671875" customWidth="1"/>
    <col min="14365" max="14365" width="10.6640625" customWidth="1"/>
    <col min="14366" max="14366" width="21" customWidth="1"/>
    <col min="14367" max="14367" width="15.6640625" customWidth="1"/>
    <col min="14368" max="14368" width="21" customWidth="1"/>
    <col min="14369" max="14369" width="11" customWidth="1"/>
    <col min="14370" max="14370" width="8.33203125" customWidth="1"/>
    <col min="14371" max="14371" width="9.44140625" customWidth="1"/>
    <col min="14372" max="14372" width="15.33203125" customWidth="1"/>
    <col min="14615" max="14615" width="32.6640625" customWidth="1"/>
    <col min="14616" max="14616" width="12.33203125" customWidth="1"/>
    <col min="14617" max="14617" width="20.33203125" customWidth="1"/>
    <col min="14618" max="14618" width="21.33203125" customWidth="1"/>
    <col min="14619" max="14619" width="11" customWidth="1"/>
    <col min="14620" max="14620" width="14.88671875" customWidth="1"/>
    <col min="14621" max="14621" width="10.6640625" customWidth="1"/>
    <col min="14622" max="14622" width="21" customWidth="1"/>
    <col min="14623" max="14623" width="15.6640625" customWidth="1"/>
    <col min="14624" max="14624" width="21" customWidth="1"/>
    <col min="14625" max="14625" width="11" customWidth="1"/>
    <col min="14626" max="14626" width="8.33203125" customWidth="1"/>
    <col min="14627" max="14627" width="9.44140625" customWidth="1"/>
    <col min="14628" max="14628" width="15.33203125" customWidth="1"/>
    <col min="14871" max="14871" width="32.6640625" customWidth="1"/>
    <col min="14872" max="14872" width="12.33203125" customWidth="1"/>
    <col min="14873" max="14873" width="20.33203125" customWidth="1"/>
    <col min="14874" max="14874" width="21.33203125" customWidth="1"/>
    <col min="14875" max="14875" width="11" customWidth="1"/>
    <col min="14876" max="14876" width="14.88671875" customWidth="1"/>
    <col min="14877" max="14877" width="10.6640625" customWidth="1"/>
    <col min="14878" max="14878" width="21" customWidth="1"/>
    <col min="14879" max="14879" width="15.6640625" customWidth="1"/>
    <col min="14880" max="14880" width="21" customWidth="1"/>
    <col min="14881" max="14881" width="11" customWidth="1"/>
    <col min="14882" max="14882" width="8.33203125" customWidth="1"/>
    <col min="14883" max="14883" width="9.44140625" customWidth="1"/>
    <col min="14884" max="14884" width="15.33203125" customWidth="1"/>
    <col min="15127" max="15127" width="32.6640625" customWidth="1"/>
    <col min="15128" max="15128" width="12.33203125" customWidth="1"/>
    <col min="15129" max="15129" width="20.33203125" customWidth="1"/>
    <col min="15130" max="15130" width="21.33203125" customWidth="1"/>
    <col min="15131" max="15131" width="11" customWidth="1"/>
    <col min="15132" max="15132" width="14.88671875" customWidth="1"/>
    <col min="15133" max="15133" width="10.6640625" customWidth="1"/>
    <col min="15134" max="15134" width="21" customWidth="1"/>
    <col min="15135" max="15135" width="15.6640625" customWidth="1"/>
    <col min="15136" max="15136" width="21" customWidth="1"/>
    <col min="15137" max="15137" width="11" customWidth="1"/>
    <col min="15138" max="15138" width="8.33203125" customWidth="1"/>
    <col min="15139" max="15139" width="9.44140625" customWidth="1"/>
    <col min="15140" max="15140" width="15.33203125" customWidth="1"/>
    <col min="15383" max="15383" width="32.6640625" customWidth="1"/>
    <col min="15384" max="15384" width="12.33203125" customWidth="1"/>
    <col min="15385" max="15385" width="20.33203125" customWidth="1"/>
    <col min="15386" max="15386" width="21.33203125" customWidth="1"/>
    <col min="15387" max="15387" width="11" customWidth="1"/>
    <col min="15388" max="15388" width="14.88671875" customWidth="1"/>
    <col min="15389" max="15389" width="10.6640625" customWidth="1"/>
    <col min="15390" max="15390" width="21" customWidth="1"/>
    <col min="15391" max="15391" width="15.6640625" customWidth="1"/>
    <col min="15392" max="15392" width="21" customWidth="1"/>
    <col min="15393" max="15393" width="11" customWidth="1"/>
    <col min="15394" max="15394" width="8.33203125" customWidth="1"/>
    <col min="15395" max="15395" width="9.44140625" customWidth="1"/>
    <col min="15396" max="15396" width="15.33203125" customWidth="1"/>
    <col min="15639" max="15639" width="32.6640625" customWidth="1"/>
    <col min="15640" max="15640" width="12.33203125" customWidth="1"/>
    <col min="15641" max="15641" width="20.33203125" customWidth="1"/>
    <col min="15642" max="15642" width="21.33203125" customWidth="1"/>
    <col min="15643" max="15643" width="11" customWidth="1"/>
    <col min="15644" max="15644" width="14.88671875" customWidth="1"/>
    <col min="15645" max="15645" width="10.6640625" customWidth="1"/>
    <col min="15646" max="15646" width="21" customWidth="1"/>
    <col min="15647" max="15647" width="15.6640625" customWidth="1"/>
    <col min="15648" max="15648" width="21" customWidth="1"/>
    <col min="15649" max="15649" width="11" customWidth="1"/>
    <col min="15650" max="15650" width="8.33203125" customWidth="1"/>
    <col min="15651" max="15651" width="9.44140625" customWidth="1"/>
    <col min="15652" max="15652" width="15.33203125" customWidth="1"/>
    <col min="15895" max="15895" width="32.6640625" customWidth="1"/>
    <col min="15896" max="15896" width="12.33203125" customWidth="1"/>
    <col min="15897" max="15897" width="20.33203125" customWidth="1"/>
    <col min="15898" max="15898" width="21.33203125" customWidth="1"/>
    <col min="15899" max="15899" width="11" customWidth="1"/>
    <col min="15900" max="15900" width="14.88671875" customWidth="1"/>
    <col min="15901" max="15901" width="10.6640625" customWidth="1"/>
    <col min="15902" max="15902" width="21" customWidth="1"/>
    <col min="15903" max="15903" width="15.6640625" customWidth="1"/>
    <col min="15904" max="15904" width="21" customWidth="1"/>
    <col min="15905" max="15905" width="11" customWidth="1"/>
    <col min="15906" max="15906" width="8.33203125" customWidth="1"/>
    <col min="15907" max="15907" width="9.44140625" customWidth="1"/>
    <col min="15908" max="15908" width="15.33203125" customWidth="1"/>
    <col min="16151" max="16151" width="32.6640625" customWidth="1"/>
    <col min="16152" max="16152" width="12.33203125" customWidth="1"/>
    <col min="16153" max="16153" width="20.33203125" customWidth="1"/>
    <col min="16154" max="16154" width="21.33203125" customWidth="1"/>
    <col min="16155" max="16155" width="11" customWidth="1"/>
    <col min="16156" max="16156" width="14.88671875" customWidth="1"/>
    <col min="16157" max="16157" width="10.6640625" customWidth="1"/>
    <col min="16158" max="16158" width="21" customWidth="1"/>
    <col min="16159" max="16159" width="15.6640625" customWidth="1"/>
    <col min="16160" max="16160" width="21" customWidth="1"/>
    <col min="16161" max="16161" width="11" customWidth="1"/>
    <col min="16162" max="16162" width="8.33203125" customWidth="1"/>
    <col min="16163" max="16163" width="9.44140625" customWidth="1"/>
    <col min="16164" max="16164" width="15.33203125" customWidth="1"/>
  </cols>
  <sheetData>
    <row r="1" spans="1:31" s="17" customFormat="1">
      <c r="A1" s="17" t="s">
        <v>0</v>
      </c>
      <c r="B1" s="8" t="s">
        <v>1</v>
      </c>
      <c r="C1" s="1" t="s">
        <v>3</v>
      </c>
      <c r="D1" s="8" t="s">
        <v>83</v>
      </c>
      <c r="E1" s="57" t="s">
        <v>477</v>
      </c>
      <c r="F1" s="58" t="s">
        <v>478</v>
      </c>
      <c r="G1" s="58" t="s">
        <v>599</v>
      </c>
      <c r="H1" s="17" t="s">
        <v>2</v>
      </c>
      <c r="I1" s="8" t="s">
        <v>7</v>
      </c>
      <c r="J1" s="17" t="s">
        <v>8</v>
      </c>
      <c r="K1" s="17" t="s">
        <v>9</v>
      </c>
      <c r="L1" s="17" t="s">
        <v>10</v>
      </c>
      <c r="O1" s="8"/>
      <c r="P1" s="8"/>
      <c r="Q1" s="8"/>
      <c r="R1" s="8"/>
      <c r="S1" s="8"/>
      <c r="T1" s="58"/>
      <c r="U1" s="58"/>
      <c r="V1" s="58"/>
      <c r="W1" s="58"/>
      <c r="X1" s="58"/>
      <c r="Z1" s="8"/>
    </row>
    <row r="2" spans="1:31" ht="115.2">
      <c r="A2" t="s">
        <v>600</v>
      </c>
      <c r="C2" t="s">
        <v>13</v>
      </c>
      <c r="D2" t="s">
        <v>601</v>
      </c>
      <c r="E2" s="59" t="s">
        <v>1706</v>
      </c>
      <c r="F2">
        <v>501827282</v>
      </c>
      <c r="G2" s="74" t="s">
        <v>602</v>
      </c>
      <c r="H2" s="172" t="s">
        <v>603</v>
      </c>
      <c r="I2" t="s">
        <v>16</v>
      </c>
      <c r="J2" t="s">
        <v>17</v>
      </c>
      <c r="V2" s="72"/>
      <c r="W2" s="72"/>
      <c r="AE2" s="62"/>
    </row>
    <row r="3" spans="1:31" ht="115.2">
      <c r="A3" t="s">
        <v>604</v>
      </c>
      <c r="C3" t="s">
        <v>13</v>
      </c>
      <c r="D3" t="s">
        <v>605</v>
      </c>
      <c r="E3" s="59" t="s">
        <v>1685</v>
      </c>
      <c r="F3">
        <v>501827282</v>
      </c>
      <c r="G3" s="74" t="s">
        <v>602</v>
      </c>
      <c r="H3" s="172" t="s">
        <v>603</v>
      </c>
      <c r="I3" t="s">
        <v>16</v>
      </c>
      <c r="J3" t="s">
        <v>17</v>
      </c>
      <c r="K3" t="s">
        <v>25</v>
      </c>
      <c r="V3" s="72"/>
      <c r="W3" s="72"/>
      <c r="AE3" s="62"/>
    </row>
    <row r="4" spans="1:31" ht="115.2">
      <c r="A4" t="s">
        <v>606</v>
      </c>
      <c r="C4" t="s">
        <v>13</v>
      </c>
      <c r="D4" t="s">
        <v>607</v>
      </c>
      <c r="E4" s="59" t="s">
        <v>1686</v>
      </c>
      <c r="F4">
        <v>501827282</v>
      </c>
      <c r="G4" s="74" t="s">
        <v>602</v>
      </c>
      <c r="H4" s="172" t="s">
        <v>603</v>
      </c>
      <c r="I4" t="s">
        <v>16</v>
      </c>
      <c r="J4" t="s">
        <v>17</v>
      </c>
      <c r="K4" t="s">
        <v>25</v>
      </c>
      <c r="V4" s="72"/>
      <c r="W4" s="72"/>
      <c r="AE4" s="62"/>
    </row>
    <row r="5" spans="1:31" ht="115.2">
      <c r="A5" t="s">
        <v>608</v>
      </c>
      <c r="C5" t="s">
        <v>13</v>
      </c>
      <c r="D5" t="s">
        <v>609</v>
      </c>
      <c r="E5" s="59" t="s">
        <v>610</v>
      </c>
      <c r="F5">
        <v>501827283</v>
      </c>
      <c r="G5" s="74" t="s">
        <v>602</v>
      </c>
      <c r="H5" s="172" t="s">
        <v>603</v>
      </c>
      <c r="I5" t="s">
        <v>16</v>
      </c>
      <c r="J5" t="s">
        <v>17</v>
      </c>
      <c r="K5" t="s">
        <v>25</v>
      </c>
      <c r="V5" s="72"/>
      <c r="W5" s="72"/>
      <c r="AE5" s="62"/>
    </row>
    <row r="6" spans="1:31" ht="115.2">
      <c r="A6" t="s">
        <v>611</v>
      </c>
      <c r="C6" t="s">
        <v>13</v>
      </c>
      <c r="D6" t="s">
        <v>612</v>
      </c>
      <c r="E6" s="59" t="s">
        <v>613</v>
      </c>
      <c r="F6">
        <v>501827284</v>
      </c>
      <c r="G6" s="74" t="s">
        <v>602</v>
      </c>
      <c r="H6" s="172" t="s">
        <v>603</v>
      </c>
      <c r="I6" t="s">
        <v>16</v>
      </c>
      <c r="J6" t="s">
        <v>17</v>
      </c>
      <c r="K6" t="s">
        <v>25</v>
      </c>
      <c r="V6" s="72"/>
      <c r="W6" s="72"/>
      <c r="AE6" s="62"/>
    </row>
    <row r="7" spans="1:31">
      <c r="F7" s="71"/>
      <c r="G7" s="71"/>
      <c r="H7" s="71"/>
    </row>
    <row r="9" spans="1:31">
      <c r="E9" s="59" t="s">
        <v>614</v>
      </c>
      <c r="F9" s="59" t="s">
        <v>615</v>
      </c>
      <c r="G9" s="59" t="s">
        <v>616</v>
      </c>
      <c r="H9" s="59" t="s">
        <v>617</v>
      </c>
    </row>
    <row r="10" spans="1:31">
      <c r="E10" s="59" t="s">
        <v>618</v>
      </c>
      <c r="F10" s="59" t="s">
        <v>619</v>
      </c>
      <c r="G10" s="59" t="s">
        <v>620</v>
      </c>
      <c r="H10" s="59" t="s">
        <v>621</v>
      </c>
    </row>
    <row r="11" spans="1:31">
      <c r="E11" s="59" t="s">
        <v>622</v>
      </c>
      <c r="F11" s="59" t="s">
        <v>623</v>
      </c>
      <c r="G11" s="59" t="s">
        <v>624</v>
      </c>
      <c r="H11" s="59" t="s">
        <v>625</v>
      </c>
    </row>
    <row r="12" spans="1:31">
      <c r="E12" s="59" t="s">
        <v>626</v>
      </c>
      <c r="F12" s="59" t="s">
        <v>627</v>
      </c>
      <c r="G12" s="59" t="s">
        <v>628</v>
      </c>
      <c r="H12" s="59" t="s">
        <v>629</v>
      </c>
    </row>
    <row r="13" spans="1:31">
      <c r="E13" s="59" t="s">
        <v>630</v>
      </c>
      <c r="F13" s="59" t="s">
        <v>631</v>
      </c>
      <c r="G13" s="59" t="s">
        <v>632</v>
      </c>
      <c r="H13" s="59" t="s">
        <v>633</v>
      </c>
    </row>
  </sheetData>
  <hyperlinks>
    <hyperlink ref="L2" r:id="rId1" display="mailto:test1@y.com" xr:uid="{00000000-0004-0000-2A00-000000000000}"/>
    <hyperlink ref="L3:L4" r:id="rId2" display="mailto:test1@y.com" xr:uid="{00000000-0004-0000-2A00-000001000000}"/>
    <hyperlink ref="L3" r:id="rId3" display="mailto:test2@y.com" xr:uid="{00000000-0004-0000-2A00-000002000000}"/>
    <hyperlink ref="L4" r:id="rId4" display="mailto:test3@y.com" xr:uid="{00000000-0004-0000-2A00-000003000000}"/>
    <hyperlink ref="L5" r:id="rId5" display="mailto:test3@y.com" xr:uid="{00000000-0004-0000-2A00-000004000000}"/>
    <hyperlink ref="L6" r:id="rId6" display="mailto:test3@y.com" xr:uid="{00000000-0004-0000-2A00-000005000000}"/>
    <hyperlink ref="E9" r:id="rId7" xr:uid="{00000000-0004-0000-2A00-000006000000}"/>
    <hyperlink ref="E10:E13" r:id="rId8" display="JohnMS182@edaat.com" xr:uid="{00000000-0004-0000-2A00-000007000000}"/>
    <hyperlink ref="E10" r:id="rId9" xr:uid="{00000000-0004-0000-2A00-000008000000}"/>
    <hyperlink ref="E11" r:id="rId10" xr:uid="{00000000-0004-0000-2A00-000009000000}"/>
    <hyperlink ref="E12" r:id="rId11" xr:uid="{00000000-0004-0000-2A00-00000A000000}"/>
    <hyperlink ref="E13" r:id="rId12" xr:uid="{00000000-0004-0000-2A00-00000B000000}"/>
    <hyperlink ref="F9" r:id="rId13" xr:uid="{00000000-0004-0000-2A00-00000C000000}"/>
    <hyperlink ref="F10:F13" r:id="rId14" display="JohnMS187@edaat.com" xr:uid="{00000000-0004-0000-2A00-00000D000000}"/>
    <hyperlink ref="F10" r:id="rId15" xr:uid="{00000000-0004-0000-2A00-00000E000000}"/>
    <hyperlink ref="F11" r:id="rId16" xr:uid="{00000000-0004-0000-2A00-00000F000000}"/>
    <hyperlink ref="F12" r:id="rId17" xr:uid="{00000000-0004-0000-2A00-000010000000}"/>
    <hyperlink ref="F13" r:id="rId18" xr:uid="{00000000-0004-0000-2A00-000011000000}"/>
    <hyperlink ref="G10:G13" r:id="rId19" display="JohnMS192@edaat.com" xr:uid="{00000000-0004-0000-2A00-000012000000}"/>
    <hyperlink ref="G10" r:id="rId20" xr:uid="{00000000-0004-0000-2A00-000013000000}"/>
    <hyperlink ref="G11" r:id="rId21" xr:uid="{00000000-0004-0000-2A00-000014000000}"/>
    <hyperlink ref="G9" r:id="rId22" xr:uid="{00000000-0004-0000-2A00-000015000000}"/>
    <hyperlink ref="G12" r:id="rId23" xr:uid="{00000000-0004-0000-2A00-000016000000}"/>
    <hyperlink ref="G13" r:id="rId24" xr:uid="{00000000-0004-0000-2A00-000017000000}"/>
    <hyperlink ref="H9" r:id="rId25" xr:uid="{00000000-0004-0000-2A00-000018000000}"/>
    <hyperlink ref="H10:H13" r:id="rId26" display="JohnMS197@edaat.com" xr:uid="{00000000-0004-0000-2A00-000019000000}"/>
    <hyperlink ref="H10" r:id="rId27" xr:uid="{00000000-0004-0000-2A00-00001A000000}"/>
    <hyperlink ref="H11" r:id="rId28" xr:uid="{00000000-0004-0000-2A00-00001B000000}"/>
    <hyperlink ref="H12" r:id="rId29" xr:uid="{00000000-0004-0000-2A00-00001C000000}"/>
    <hyperlink ref="H13" r:id="rId30" xr:uid="{00000000-0004-0000-2A00-00001D000000}"/>
    <hyperlink ref="E2" r:id="rId31" xr:uid="{00000000-0004-0000-2A00-00001E000000}"/>
    <hyperlink ref="E3:E6" r:id="rId32" display="JohnMS392@edaat.com" xr:uid="{00000000-0004-0000-2A00-00001F000000}"/>
    <hyperlink ref="E3" r:id="rId33" xr:uid="{00000000-0004-0000-2A00-000020000000}"/>
    <hyperlink ref="E4" r:id="rId34" xr:uid="{00000000-0004-0000-2A00-000021000000}"/>
    <hyperlink ref="E5" r:id="rId35" xr:uid="{00000000-0004-0000-2A00-000022000000}"/>
    <hyperlink ref="E6" r:id="rId36" xr:uid="{00000000-0004-0000-2A00-000023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1"/>
  <dimension ref="A1:L6"/>
  <sheetViews>
    <sheetView topLeftCell="B1" zoomScale="70" zoomScaleNormal="70" workbookViewId="0">
      <selection activeCell="M3" sqref="M3"/>
    </sheetView>
  </sheetViews>
  <sheetFormatPr defaultColWidth="8.88671875" defaultRowHeight="14.4"/>
  <cols>
    <col min="1" max="1" width="60.109375" customWidth="1"/>
    <col min="2" max="2" width="25.44140625" customWidth="1"/>
    <col min="3" max="3" width="74.109375" customWidth="1"/>
    <col min="4" max="4" width="12.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3</v>
      </c>
      <c r="E1" s="1" t="s">
        <v>228</v>
      </c>
      <c r="F1" s="1" t="s">
        <v>517</v>
      </c>
      <c r="G1" s="1" t="s">
        <v>345</v>
      </c>
      <c r="H1" s="1" t="s">
        <v>518</v>
      </c>
      <c r="I1" s="1" t="s">
        <v>7</v>
      </c>
      <c r="J1" s="1" t="s">
        <v>8</v>
      </c>
      <c r="K1" s="1" t="s">
        <v>9</v>
      </c>
      <c r="L1" s="1" t="s">
        <v>10</v>
      </c>
    </row>
    <row r="2" spans="1:12" ht="144">
      <c r="A2" t="s">
        <v>634</v>
      </c>
      <c r="C2" s="172" t="s">
        <v>635</v>
      </c>
      <c r="D2" s="3" t="s">
        <v>13</v>
      </c>
      <c r="E2" t="s">
        <v>636</v>
      </c>
      <c r="F2" t="s">
        <v>637</v>
      </c>
      <c r="G2" t="s">
        <v>523</v>
      </c>
      <c r="H2" s="42">
        <v>14022</v>
      </c>
      <c r="I2" t="s">
        <v>16</v>
      </c>
      <c r="J2" t="s">
        <v>17</v>
      </c>
    </row>
    <row r="3" spans="1:12" ht="144">
      <c r="A3" t="s">
        <v>638</v>
      </c>
      <c r="C3" s="172" t="s">
        <v>635</v>
      </c>
      <c r="D3" s="3" t="s">
        <v>13</v>
      </c>
      <c r="E3" s="68" t="s">
        <v>639</v>
      </c>
      <c r="F3" t="s">
        <v>640</v>
      </c>
      <c r="G3" t="s">
        <v>523</v>
      </c>
      <c r="H3" s="42">
        <v>14023</v>
      </c>
      <c r="I3" t="s">
        <v>16</v>
      </c>
      <c r="J3" t="s">
        <v>17</v>
      </c>
      <c r="K3" t="s">
        <v>25</v>
      </c>
    </row>
    <row r="4" spans="1:12" ht="144">
      <c r="A4" t="s">
        <v>641</v>
      </c>
      <c r="C4" s="172" t="s">
        <v>635</v>
      </c>
      <c r="D4" s="3" t="s">
        <v>13</v>
      </c>
      <c r="E4" s="68" t="s">
        <v>642</v>
      </c>
      <c r="F4" t="s">
        <v>643</v>
      </c>
      <c r="G4" t="s">
        <v>523</v>
      </c>
      <c r="H4" s="42">
        <v>14024</v>
      </c>
      <c r="I4" t="s">
        <v>16</v>
      </c>
      <c r="J4" t="s">
        <v>17</v>
      </c>
      <c r="K4" t="s">
        <v>25</v>
      </c>
    </row>
    <row r="5" spans="1:12" ht="144">
      <c r="A5" t="s">
        <v>644</v>
      </c>
      <c r="C5" s="172" t="s">
        <v>635</v>
      </c>
      <c r="D5" s="3" t="s">
        <v>13</v>
      </c>
      <c r="E5" s="68" t="s">
        <v>645</v>
      </c>
      <c r="F5" t="s">
        <v>646</v>
      </c>
      <c r="G5" t="s">
        <v>523</v>
      </c>
      <c r="H5" s="42">
        <v>14025</v>
      </c>
      <c r="I5" t="s">
        <v>16</v>
      </c>
      <c r="J5" t="s">
        <v>17</v>
      </c>
      <c r="K5" t="s">
        <v>25</v>
      </c>
    </row>
    <row r="6" spans="1:12" ht="144">
      <c r="A6" t="s">
        <v>647</v>
      </c>
      <c r="C6" s="172" t="s">
        <v>635</v>
      </c>
      <c r="D6" s="3" t="s">
        <v>13</v>
      </c>
      <c r="E6" s="68" t="s">
        <v>648</v>
      </c>
      <c r="F6" t="s">
        <v>649</v>
      </c>
      <c r="G6" t="s">
        <v>523</v>
      </c>
      <c r="H6" s="42">
        <v>14026</v>
      </c>
      <c r="I6" t="s">
        <v>16</v>
      </c>
      <c r="J6" t="s">
        <v>17</v>
      </c>
      <c r="K6" t="s">
        <v>25</v>
      </c>
    </row>
  </sheetData>
  <hyperlinks>
    <hyperlink ref="I2" r:id="rId1" xr:uid="{00000000-0004-0000-2B00-000000000000}"/>
    <hyperlink ref="I3:I4" r:id="rId2" display="Automated" xr:uid="{00000000-0004-0000-2B00-000001000000}"/>
    <hyperlink ref="I5" r:id="rId3" xr:uid="{00000000-0004-0000-2B00-000002000000}"/>
    <hyperlink ref="I6" r:id="rId4" xr:uid="{00000000-0004-0000-2B00-000003000000}"/>
  </hyperlinks>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
  <dimension ref="A1:L8"/>
  <sheetViews>
    <sheetView zoomScale="70" zoomScaleNormal="70" workbookViewId="0">
      <selection activeCell="L3" sqref="L3"/>
    </sheetView>
  </sheetViews>
  <sheetFormatPr defaultColWidth="8.88671875" defaultRowHeight="14.4"/>
  <cols>
    <col min="1" max="1" width="49.44140625" customWidth="1"/>
    <col min="2" max="2" width="25.44140625" customWidth="1"/>
    <col min="3" max="3" width="58.6640625" customWidth="1"/>
    <col min="4" max="4" width="11.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3</v>
      </c>
      <c r="E1" s="1" t="s">
        <v>228</v>
      </c>
      <c r="F1" s="1" t="s">
        <v>517</v>
      </c>
      <c r="G1" s="1" t="s">
        <v>345</v>
      </c>
      <c r="H1" s="1" t="s">
        <v>518</v>
      </c>
      <c r="I1" s="1" t="s">
        <v>7</v>
      </c>
      <c r="J1" s="1" t="s">
        <v>8</v>
      </c>
      <c r="K1" s="1" t="s">
        <v>9</v>
      </c>
      <c r="L1" s="1" t="s">
        <v>10</v>
      </c>
    </row>
    <row r="2" spans="1:12" ht="144">
      <c r="A2" t="s">
        <v>650</v>
      </c>
      <c r="C2" s="172" t="s">
        <v>651</v>
      </c>
      <c r="D2" s="3" t="s">
        <v>13</v>
      </c>
      <c r="E2" s="68" t="s">
        <v>652</v>
      </c>
      <c r="F2" t="s">
        <v>653</v>
      </c>
      <c r="G2" t="s">
        <v>523</v>
      </c>
      <c r="H2" s="42" t="s">
        <v>654</v>
      </c>
      <c r="I2" t="s">
        <v>16</v>
      </c>
      <c r="J2" t="s">
        <v>17</v>
      </c>
    </row>
    <row r="3" spans="1:12" ht="144">
      <c r="A3" t="s">
        <v>655</v>
      </c>
      <c r="C3" s="172" t="s">
        <v>651</v>
      </c>
      <c r="D3" s="3" t="s">
        <v>13</v>
      </c>
      <c r="E3" s="68" t="s">
        <v>656</v>
      </c>
      <c r="F3" t="s">
        <v>657</v>
      </c>
      <c r="G3" t="s">
        <v>523</v>
      </c>
      <c r="H3" t="s">
        <v>658</v>
      </c>
      <c r="I3" t="s">
        <v>16</v>
      </c>
      <c r="J3" t="s">
        <v>17</v>
      </c>
      <c r="K3" t="s">
        <v>25</v>
      </c>
    </row>
    <row r="4" spans="1:12" ht="144">
      <c r="A4" t="s">
        <v>659</v>
      </c>
      <c r="C4" s="172" t="s">
        <v>651</v>
      </c>
      <c r="D4" s="3" t="s">
        <v>13</v>
      </c>
      <c r="E4" s="68" t="s">
        <v>660</v>
      </c>
      <c r="F4" s="2" t="s">
        <v>661</v>
      </c>
      <c r="G4" t="s">
        <v>523</v>
      </c>
      <c r="H4" s="42" t="s">
        <v>662</v>
      </c>
      <c r="I4" t="s">
        <v>16</v>
      </c>
      <c r="J4" t="s">
        <v>17</v>
      </c>
      <c r="K4" t="s">
        <v>25</v>
      </c>
    </row>
    <row r="5" spans="1:12" ht="144">
      <c r="A5" t="s">
        <v>663</v>
      </c>
      <c r="C5" s="172" t="s">
        <v>651</v>
      </c>
      <c r="D5" s="3" t="s">
        <v>13</v>
      </c>
      <c r="E5" s="68" t="s">
        <v>664</v>
      </c>
      <c r="F5" s="2" t="s">
        <v>665</v>
      </c>
      <c r="G5" t="s">
        <v>523</v>
      </c>
      <c r="H5" s="42" t="s">
        <v>666</v>
      </c>
      <c r="I5" t="s">
        <v>16</v>
      </c>
      <c r="J5" t="s">
        <v>17</v>
      </c>
      <c r="K5" t="s">
        <v>25</v>
      </c>
    </row>
    <row r="6" spans="1:12" ht="144">
      <c r="A6" t="s">
        <v>667</v>
      </c>
      <c r="C6" s="172" t="s">
        <v>651</v>
      </c>
      <c r="D6" s="3" t="s">
        <v>13</v>
      </c>
      <c r="E6" s="68" t="s">
        <v>668</v>
      </c>
      <c r="F6" s="2" t="s">
        <v>669</v>
      </c>
      <c r="G6" t="s">
        <v>523</v>
      </c>
      <c r="H6" s="42" t="s">
        <v>670</v>
      </c>
      <c r="I6" t="s">
        <v>16</v>
      </c>
      <c r="J6" t="s">
        <v>17</v>
      </c>
      <c r="K6" t="s">
        <v>25</v>
      </c>
    </row>
    <row r="8" spans="1:12">
      <c r="H8" s="42"/>
    </row>
  </sheetData>
  <hyperlinks>
    <hyperlink ref="I2" r:id="rId1" xr:uid="{00000000-0004-0000-2C00-000000000000}"/>
    <hyperlink ref="I3:I4" r:id="rId2" display="Automated" xr:uid="{00000000-0004-0000-2C00-000001000000}"/>
    <hyperlink ref="I5" r:id="rId3" xr:uid="{00000000-0004-0000-2C00-000002000000}"/>
    <hyperlink ref="I6" r:id="rId4" xr:uid="{00000000-0004-0000-2C00-000003000000}"/>
  </hyperlinks>
  <pageMargins left="0.7" right="0.7" top="0.75" bottom="0.75" header="0.3" footer="0.3"/>
  <pageSetup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63"/>
  <dimension ref="A1:N6"/>
  <sheetViews>
    <sheetView topLeftCell="B1" zoomScale="70" zoomScaleNormal="70" workbookViewId="0">
      <selection activeCell="N3" sqref="N3"/>
    </sheetView>
  </sheetViews>
  <sheetFormatPr defaultColWidth="8.88671875" defaultRowHeight="14.4"/>
  <cols>
    <col min="1" max="1" width="57.88671875" customWidth="1"/>
    <col min="2" max="2" width="25.44140625" customWidth="1"/>
    <col min="3" max="3" width="61.33203125" customWidth="1"/>
    <col min="4" max="4" width="11.6640625" customWidth="1"/>
    <col min="5" max="5" width="18.88671875" customWidth="1"/>
    <col min="6" max="6" width="16.5546875" customWidth="1"/>
    <col min="7" max="7" width="31" customWidth="1"/>
    <col min="8" max="8" width="14.5546875" customWidth="1"/>
    <col min="9" max="9" width="17.88671875" customWidth="1"/>
    <col min="10" max="10" width="10.109375" customWidth="1"/>
    <col min="13" max="13" width="14.5546875" customWidth="1"/>
    <col min="258" max="258" width="19.44140625" customWidth="1"/>
    <col min="259" max="259" width="25.44140625" customWidth="1"/>
    <col min="260" max="260" width="26.5546875" customWidth="1"/>
    <col min="261" max="261" width="11.6640625" customWidth="1"/>
    <col min="262" max="262" width="18.88671875" customWidth="1"/>
    <col min="263" max="263" width="16.5546875" customWidth="1"/>
    <col min="264" max="264" width="31" customWidth="1"/>
    <col min="265" max="265" width="35.6640625" customWidth="1"/>
    <col min="266" max="266" width="10.109375" customWidth="1"/>
    <col min="269" max="269" width="14.5546875" customWidth="1"/>
    <col min="514" max="514" width="19.44140625" customWidth="1"/>
    <col min="515" max="515" width="25.44140625" customWidth="1"/>
    <col min="516" max="516" width="26.5546875" customWidth="1"/>
    <col min="517" max="517" width="11.6640625" customWidth="1"/>
    <col min="518" max="518" width="18.88671875" customWidth="1"/>
    <col min="519" max="519" width="16.5546875" customWidth="1"/>
    <col min="520" max="520" width="31" customWidth="1"/>
    <col min="521" max="521" width="35.6640625" customWidth="1"/>
    <col min="522" max="522" width="10.109375" customWidth="1"/>
    <col min="525" max="525" width="14.5546875" customWidth="1"/>
    <col min="770" max="770" width="19.44140625" customWidth="1"/>
    <col min="771" max="771" width="25.44140625" customWidth="1"/>
    <col min="772" max="772" width="26.5546875" customWidth="1"/>
    <col min="773" max="773" width="11.6640625" customWidth="1"/>
    <col min="774" max="774" width="18.88671875" customWidth="1"/>
    <col min="775" max="775" width="16.5546875" customWidth="1"/>
    <col min="776" max="776" width="31" customWidth="1"/>
    <col min="777" max="777" width="35.6640625" customWidth="1"/>
    <col min="778" max="778" width="10.109375" customWidth="1"/>
    <col min="781" max="781" width="14.5546875" customWidth="1"/>
    <col min="1026" max="1026" width="19.44140625" customWidth="1"/>
    <col min="1027" max="1027" width="25.44140625" customWidth="1"/>
    <col min="1028" max="1028" width="26.5546875" customWidth="1"/>
    <col min="1029" max="1029" width="11.6640625" customWidth="1"/>
    <col min="1030" max="1030" width="18.88671875" customWidth="1"/>
    <col min="1031" max="1031" width="16.5546875" customWidth="1"/>
    <col min="1032" max="1032" width="31" customWidth="1"/>
    <col min="1033" max="1033" width="35.6640625" customWidth="1"/>
    <col min="1034" max="1034" width="10.109375" customWidth="1"/>
    <col min="1037" max="1037" width="14.5546875" customWidth="1"/>
    <col min="1282" max="1282" width="19.44140625" customWidth="1"/>
    <col min="1283" max="1283" width="25.44140625" customWidth="1"/>
    <col min="1284" max="1284" width="26.5546875" customWidth="1"/>
    <col min="1285" max="1285" width="11.6640625" customWidth="1"/>
    <col min="1286" max="1286" width="18.88671875" customWidth="1"/>
    <col min="1287" max="1287" width="16.5546875" customWidth="1"/>
    <col min="1288" max="1288" width="31" customWidth="1"/>
    <col min="1289" max="1289" width="35.6640625" customWidth="1"/>
    <col min="1290" max="1290" width="10.109375" customWidth="1"/>
    <col min="1293" max="1293" width="14.5546875" customWidth="1"/>
    <col min="1538" max="1538" width="19.44140625" customWidth="1"/>
    <col min="1539" max="1539" width="25.44140625" customWidth="1"/>
    <col min="1540" max="1540" width="26.5546875" customWidth="1"/>
    <col min="1541" max="1541" width="11.6640625" customWidth="1"/>
    <col min="1542" max="1542" width="18.88671875" customWidth="1"/>
    <col min="1543" max="1543" width="16.5546875" customWidth="1"/>
    <col min="1544" max="1544" width="31" customWidth="1"/>
    <col min="1545" max="1545" width="35.6640625" customWidth="1"/>
    <col min="1546" max="1546" width="10.109375" customWidth="1"/>
    <col min="1549" max="1549" width="14.5546875" customWidth="1"/>
    <col min="1794" max="1794" width="19.44140625" customWidth="1"/>
    <col min="1795" max="1795" width="25.44140625" customWidth="1"/>
    <col min="1796" max="1796" width="26.5546875" customWidth="1"/>
    <col min="1797" max="1797" width="11.6640625" customWidth="1"/>
    <col min="1798" max="1798" width="18.88671875" customWidth="1"/>
    <col min="1799" max="1799" width="16.5546875" customWidth="1"/>
    <col min="1800" max="1800" width="31" customWidth="1"/>
    <col min="1801" max="1801" width="35.6640625" customWidth="1"/>
    <col min="1802" max="1802" width="10.109375" customWidth="1"/>
    <col min="1805" max="1805" width="14.5546875" customWidth="1"/>
    <col min="2050" max="2050" width="19.44140625" customWidth="1"/>
    <col min="2051" max="2051" width="25.44140625" customWidth="1"/>
    <col min="2052" max="2052" width="26.5546875" customWidth="1"/>
    <col min="2053" max="2053" width="11.6640625" customWidth="1"/>
    <col min="2054" max="2054" width="18.88671875" customWidth="1"/>
    <col min="2055" max="2055" width="16.5546875" customWidth="1"/>
    <col min="2056" max="2056" width="31" customWidth="1"/>
    <col min="2057" max="2057" width="35.6640625" customWidth="1"/>
    <col min="2058" max="2058" width="10.109375" customWidth="1"/>
    <col min="2061" max="2061" width="14.5546875" customWidth="1"/>
    <col min="2306" max="2306" width="19.44140625" customWidth="1"/>
    <col min="2307" max="2307" width="25.44140625" customWidth="1"/>
    <col min="2308" max="2308" width="26.5546875" customWidth="1"/>
    <col min="2309" max="2309" width="11.6640625" customWidth="1"/>
    <col min="2310" max="2310" width="18.88671875" customWidth="1"/>
    <col min="2311" max="2311" width="16.5546875" customWidth="1"/>
    <col min="2312" max="2312" width="31" customWidth="1"/>
    <col min="2313" max="2313" width="35.6640625" customWidth="1"/>
    <col min="2314" max="2314" width="10.109375" customWidth="1"/>
    <col min="2317" max="2317" width="14.5546875" customWidth="1"/>
    <col min="2562" max="2562" width="19.44140625" customWidth="1"/>
    <col min="2563" max="2563" width="25.44140625" customWidth="1"/>
    <col min="2564" max="2564" width="26.5546875" customWidth="1"/>
    <col min="2565" max="2565" width="11.6640625" customWidth="1"/>
    <col min="2566" max="2566" width="18.88671875" customWidth="1"/>
    <col min="2567" max="2567" width="16.5546875" customWidth="1"/>
    <col min="2568" max="2568" width="31" customWidth="1"/>
    <col min="2569" max="2569" width="35.6640625" customWidth="1"/>
    <col min="2570" max="2570" width="10.109375" customWidth="1"/>
    <col min="2573" max="2573" width="14.5546875" customWidth="1"/>
    <col min="2818" max="2818" width="19.44140625" customWidth="1"/>
    <col min="2819" max="2819" width="25.44140625" customWidth="1"/>
    <col min="2820" max="2820" width="26.5546875" customWidth="1"/>
    <col min="2821" max="2821" width="11.6640625" customWidth="1"/>
    <col min="2822" max="2822" width="18.88671875" customWidth="1"/>
    <col min="2823" max="2823" width="16.5546875" customWidth="1"/>
    <col min="2824" max="2824" width="31" customWidth="1"/>
    <col min="2825" max="2825" width="35.6640625" customWidth="1"/>
    <col min="2826" max="2826" width="10.109375" customWidth="1"/>
    <col min="2829" max="2829" width="14.5546875" customWidth="1"/>
    <col min="3074" max="3074" width="19.44140625" customWidth="1"/>
    <col min="3075" max="3075" width="25.44140625" customWidth="1"/>
    <col min="3076" max="3076" width="26.5546875" customWidth="1"/>
    <col min="3077" max="3077" width="11.6640625" customWidth="1"/>
    <col min="3078" max="3078" width="18.88671875" customWidth="1"/>
    <col min="3079" max="3079" width="16.5546875" customWidth="1"/>
    <col min="3080" max="3080" width="31" customWidth="1"/>
    <col min="3081" max="3081" width="35.6640625" customWidth="1"/>
    <col min="3082" max="3082" width="10.109375" customWidth="1"/>
    <col min="3085" max="3085" width="14.5546875" customWidth="1"/>
    <col min="3330" max="3330" width="19.44140625" customWidth="1"/>
    <col min="3331" max="3331" width="25.44140625" customWidth="1"/>
    <col min="3332" max="3332" width="26.5546875" customWidth="1"/>
    <col min="3333" max="3333" width="11.6640625" customWidth="1"/>
    <col min="3334" max="3334" width="18.88671875" customWidth="1"/>
    <col min="3335" max="3335" width="16.5546875" customWidth="1"/>
    <col min="3336" max="3336" width="31" customWidth="1"/>
    <col min="3337" max="3337" width="35.6640625" customWidth="1"/>
    <col min="3338" max="3338" width="10.109375" customWidth="1"/>
    <col min="3341" max="3341" width="14.5546875" customWidth="1"/>
    <col min="3586" max="3586" width="19.44140625" customWidth="1"/>
    <col min="3587" max="3587" width="25.44140625" customWidth="1"/>
    <col min="3588" max="3588" width="26.5546875" customWidth="1"/>
    <col min="3589" max="3589" width="11.6640625" customWidth="1"/>
    <col min="3590" max="3590" width="18.88671875" customWidth="1"/>
    <col min="3591" max="3591" width="16.5546875" customWidth="1"/>
    <col min="3592" max="3592" width="31" customWidth="1"/>
    <col min="3593" max="3593" width="35.6640625" customWidth="1"/>
    <col min="3594" max="3594" width="10.109375" customWidth="1"/>
    <col min="3597" max="3597" width="14.5546875" customWidth="1"/>
    <col min="3842" max="3842" width="19.44140625" customWidth="1"/>
    <col min="3843" max="3843" width="25.44140625" customWidth="1"/>
    <col min="3844" max="3844" width="26.5546875" customWidth="1"/>
    <col min="3845" max="3845" width="11.6640625" customWidth="1"/>
    <col min="3846" max="3846" width="18.88671875" customWidth="1"/>
    <col min="3847" max="3847" width="16.5546875" customWidth="1"/>
    <col min="3848" max="3848" width="31" customWidth="1"/>
    <col min="3849" max="3849" width="35.6640625" customWidth="1"/>
    <col min="3850" max="3850" width="10.109375" customWidth="1"/>
    <col min="3853" max="3853" width="14.5546875" customWidth="1"/>
    <col min="4098" max="4098" width="19.44140625" customWidth="1"/>
    <col min="4099" max="4099" width="25.44140625" customWidth="1"/>
    <col min="4100" max="4100" width="26.5546875" customWidth="1"/>
    <col min="4101" max="4101" width="11.6640625" customWidth="1"/>
    <col min="4102" max="4102" width="18.88671875" customWidth="1"/>
    <col min="4103" max="4103" width="16.5546875" customWidth="1"/>
    <col min="4104" max="4104" width="31" customWidth="1"/>
    <col min="4105" max="4105" width="35.6640625" customWidth="1"/>
    <col min="4106" max="4106" width="10.109375" customWidth="1"/>
    <col min="4109" max="4109" width="14.5546875" customWidth="1"/>
    <col min="4354" max="4354" width="19.44140625" customWidth="1"/>
    <col min="4355" max="4355" width="25.44140625" customWidth="1"/>
    <col min="4356" max="4356" width="26.5546875" customWidth="1"/>
    <col min="4357" max="4357" width="11.6640625" customWidth="1"/>
    <col min="4358" max="4358" width="18.88671875" customWidth="1"/>
    <col min="4359" max="4359" width="16.5546875" customWidth="1"/>
    <col min="4360" max="4360" width="31" customWidth="1"/>
    <col min="4361" max="4361" width="35.6640625" customWidth="1"/>
    <col min="4362" max="4362" width="10.109375" customWidth="1"/>
    <col min="4365" max="4365" width="14.5546875" customWidth="1"/>
    <col min="4610" max="4610" width="19.44140625" customWidth="1"/>
    <col min="4611" max="4611" width="25.44140625" customWidth="1"/>
    <col min="4612" max="4612" width="26.5546875" customWidth="1"/>
    <col min="4613" max="4613" width="11.6640625" customWidth="1"/>
    <col min="4614" max="4614" width="18.88671875" customWidth="1"/>
    <col min="4615" max="4615" width="16.5546875" customWidth="1"/>
    <col min="4616" max="4616" width="31" customWidth="1"/>
    <col min="4617" max="4617" width="35.6640625" customWidth="1"/>
    <col min="4618" max="4618" width="10.109375" customWidth="1"/>
    <col min="4621" max="4621" width="14.5546875" customWidth="1"/>
    <col min="4866" max="4866" width="19.44140625" customWidth="1"/>
    <col min="4867" max="4867" width="25.44140625" customWidth="1"/>
    <col min="4868" max="4868" width="26.5546875" customWidth="1"/>
    <col min="4869" max="4869" width="11.6640625" customWidth="1"/>
    <col min="4870" max="4870" width="18.88671875" customWidth="1"/>
    <col min="4871" max="4871" width="16.5546875" customWidth="1"/>
    <col min="4872" max="4872" width="31" customWidth="1"/>
    <col min="4873" max="4873" width="35.6640625" customWidth="1"/>
    <col min="4874" max="4874" width="10.109375" customWidth="1"/>
    <col min="4877" max="4877" width="14.5546875" customWidth="1"/>
    <col min="5122" max="5122" width="19.44140625" customWidth="1"/>
    <col min="5123" max="5123" width="25.44140625" customWidth="1"/>
    <col min="5124" max="5124" width="26.5546875" customWidth="1"/>
    <col min="5125" max="5125" width="11.6640625" customWidth="1"/>
    <col min="5126" max="5126" width="18.88671875" customWidth="1"/>
    <col min="5127" max="5127" width="16.5546875" customWidth="1"/>
    <col min="5128" max="5128" width="31" customWidth="1"/>
    <col min="5129" max="5129" width="35.6640625" customWidth="1"/>
    <col min="5130" max="5130" width="10.109375" customWidth="1"/>
    <col min="5133" max="5133" width="14.5546875" customWidth="1"/>
    <col min="5378" max="5378" width="19.44140625" customWidth="1"/>
    <col min="5379" max="5379" width="25.44140625" customWidth="1"/>
    <col min="5380" max="5380" width="26.5546875" customWidth="1"/>
    <col min="5381" max="5381" width="11.6640625" customWidth="1"/>
    <col min="5382" max="5382" width="18.88671875" customWidth="1"/>
    <col min="5383" max="5383" width="16.5546875" customWidth="1"/>
    <col min="5384" max="5384" width="31" customWidth="1"/>
    <col min="5385" max="5385" width="35.6640625" customWidth="1"/>
    <col min="5386" max="5386" width="10.109375" customWidth="1"/>
    <col min="5389" max="5389" width="14.5546875" customWidth="1"/>
    <col min="5634" max="5634" width="19.44140625" customWidth="1"/>
    <col min="5635" max="5635" width="25.44140625" customWidth="1"/>
    <col min="5636" max="5636" width="26.5546875" customWidth="1"/>
    <col min="5637" max="5637" width="11.6640625" customWidth="1"/>
    <col min="5638" max="5638" width="18.88671875" customWidth="1"/>
    <col min="5639" max="5639" width="16.5546875" customWidth="1"/>
    <col min="5640" max="5640" width="31" customWidth="1"/>
    <col min="5641" max="5641" width="35.6640625" customWidth="1"/>
    <col min="5642" max="5642" width="10.109375" customWidth="1"/>
    <col min="5645" max="5645" width="14.5546875" customWidth="1"/>
    <col min="5890" max="5890" width="19.44140625" customWidth="1"/>
    <col min="5891" max="5891" width="25.44140625" customWidth="1"/>
    <col min="5892" max="5892" width="26.5546875" customWidth="1"/>
    <col min="5893" max="5893" width="11.6640625" customWidth="1"/>
    <col min="5894" max="5894" width="18.88671875" customWidth="1"/>
    <col min="5895" max="5895" width="16.5546875" customWidth="1"/>
    <col min="5896" max="5896" width="31" customWidth="1"/>
    <col min="5897" max="5897" width="35.6640625" customWidth="1"/>
    <col min="5898" max="5898" width="10.109375" customWidth="1"/>
    <col min="5901" max="5901" width="14.5546875" customWidth="1"/>
    <col min="6146" max="6146" width="19.44140625" customWidth="1"/>
    <col min="6147" max="6147" width="25.44140625" customWidth="1"/>
    <col min="6148" max="6148" width="26.5546875" customWidth="1"/>
    <col min="6149" max="6149" width="11.6640625" customWidth="1"/>
    <col min="6150" max="6150" width="18.88671875" customWidth="1"/>
    <col min="6151" max="6151" width="16.5546875" customWidth="1"/>
    <col min="6152" max="6152" width="31" customWidth="1"/>
    <col min="6153" max="6153" width="35.6640625" customWidth="1"/>
    <col min="6154" max="6154" width="10.109375" customWidth="1"/>
    <col min="6157" max="6157" width="14.5546875" customWidth="1"/>
    <col min="6402" max="6402" width="19.44140625" customWidth="1"/>
    <col min="6403" max="6403" width="25.44140625" customWidth="1"/>
    <col min="6404" max="6404" width="26.5546875" customWidth="1"/>
    <col min="6405" max="6405" width="11.6640625" customWidth="1"/>
    <col min="6406" max="6406" width="18.88671875" customWidth="1"/>
    <col min="6407" max="6407" width="16.5546875" customWidth="1"/>
    <col min="6408" max="6408" width="31" customWidth="1"/>
    <col min="6409" max="6409" width="35.6640625" customWidth="1"/>
    <col min="6410" max="6410" width="10.109375" customWidth="1"/>
    <col min="6413" max="6413" width="14.5546875" customWidth="1"/>
    <col min="6658" max="6658" width="19.44140625" customWidth="1"/>
    <col min="6659" max="6659" width="25.44140625" customWidth="1"/>
    <col min="6660" max="6660" width="26.5546875" customWidth="1"/>
    <col min="6661" max="6661" width="11.6640625" customWidth="1"/>
    <col min="6662" max="6662" width="18.88671875" customWidth="1"/>
    <col min="6663" max="6663" width="16.5546875" customWidth="1"/>
    <col min="6664" max="6664" width="31" customWidth="1"/>
    <col min="6665" max="6665" width="35.6640625" customWidth="1"/>
    <col min="6666" max="6666" width="10.109375" customWidth="1"/>
    <col min="6669" max="6669" width="14.5546875" customWidth="1"/>
    <col min="6914" max="6914" width="19.44140625" customWidth="1"/>
    <col min="6915" max="6915" width="25.44140625" customWidth="1"/>
    <col min="6916" max="6916" width="26.5546875" customWidth="1"/>
    <col min="6917" max="6917" width="11.6640625" customWidth="1"/>
    <col min="6918" max="6918" width="18.88671875" customWidth="1"/>
    <col min="6919" max="6919" width="16.5546875" customWidth="1"/>
    <col min="6920" max="6920" width="31" customWidth="1"/>
    <col min="6921" max="6921" width="35.6640625" customWidth="1"/>
    <col min="6922" max="6922" width="10.109375" customWidth="1"/>
    <col min="6925" max="6925" width="14.5546875" customWidth="1"/>
    <col min="7170" max="7170" width="19.44140625" customWidth="1"/>
    <col min="7171" max="7171" width="25.44140625" customWidth="1"/>
    <col min="7172" max="7172" width="26.5546875" customWidth="1"/>
    <col min="7173" max="7173" width="11.6640625" customWidth="1"/>
    <col min="7174" max="7174" width="18.88671875" customWidth="1"/>
    <col min="7175" max="7175" width="16.5546875" customWidth="1"/>
    <col min="7176" max="7176" width="31" customWidth="1"/>
    <col min="7177" max="7177" width="35.6640625" customWidth="1"/>
    <col min="7178" max="7178" width="10.109375" customWidth="1"/>
    <col min="7181" max="7181" width="14.5546875" customWidth="1"/>
    <col min="7426" max="7426" width="19.44140625" customWidth="1"/>
    <col min="7427" max="7427" width="25.44140625" customWidth="1"/>
    <col min="7428" max="7428" width="26.5546875" customWidth="1"/>
    <col min="7429" max="7429" width="11.6640625" customWidth="1"/>
    <col min="7430" max="7430" width="18.88671875" customWidth="1"/>
    <col min="7431" max="7431" width="16.5546875" customWidth="1"/>
    <col min="7432" max="7432" width="31" customWidth="1"/>
    <col min="7433" max="7433" width="35.6640625" customWidth="1"/>
    <col min="7434" max="7434" width="10.109375" customWidth="1"/>
    <col min="7437" max="7437" width="14.5546875" customWidth="1"/>
    <col min="7682" max="7682" width="19.44140625" customWidth="1"/>
    <col min="7683" max="7683" width="25.44140625" customWidth="1"/>
    <col min="7684" max="7684" width="26.5546875" customWidth="1"/>
    <col min="7685" max="7685" width="11.6640625" customWidth="1"/>
    <col min="7686" max="7686" width="18.88671875" customWidth="1"/>
    <col min="7687" max="7687" width="16.5546875" customWidth="1"/>
    <col min="7688" max="7688" width="31" customWidth="1"/>
    <col min="7689" max="7689" width="35.6640625" customWidth="1"/>
    <col min="7690" max="7690" width="10.109375" customWidth="1"/>
    <col min="7693" max="7693" width="14.5546875" customWidth="1"/>
    <col min="7938" max="7938" width="19.44140625" customWidth="1"/>
    <col min="7939" max="7939" width="25.44140625" customWidth="1"/>
    <col min="7940" max="7940" width="26.5546875" customWidth="1"/>
    <col min="7941" max="7941" width="11.6640625" customWidth="1"/>
    <col min="7942" max="7942" width="18.88671875" customWidth="1"/>
    <col min="7943" max="7943" width="16.5546875" customWidth="1"/>
    <col min="7944" max="7944" width="31" customWidth="1"/>
    <col min="7945" max="7945" width="35.6640625" customWidth="1"/>
    <col min="7946" max="7946" width="10.109375" customWidth="1"/>
    <col min="7949" max="7949" width="14.5546875" customWidth="1"/>
    <col min="8194" max="8194" width="19.44140625" customWidth="1"/>
    <col min="8195" max="8195" width="25.44140625" customWidth="1"/>
    <col min="8196" max="8196" width="26.5546875" customWidth="1"/>
    <col min="8197" max="8197" width="11.6640625" customWidth="1"/>
    <col min="8198" max="8198" width="18.88671875" customWidth="1"/>
    <col min="8199" max="8199" width="16.5546875" customWidth="1"/>
    <col min="8200" max="8200" width="31" customWidth="1"/>
    <col min="8201" max="8201" width="35.6640625" customWidth="1"/>
    <col min="8202" max="8202" width="10.109375" customWidth="1"/>
    <col min="8205" max="8205" width="14.5546875" customWidth="1"/>
    <col min="8450" max="8450" width="19.44140625" customWidth="1"/>
    <col min="8451" max="8451" width="25.44140625" customWidth="1"/>
    <col min="8452" max="8452" width="26.5546875" customWidth="1"/>
    <col min="8453" max="8453" width="11.6640625" customWidth="1"/>
    <col min="8454" max="8454" width="18.88671875" customWidth="1"/>
    <col min="8455" max="8455" width="16.5546875" customWidth="1"/>
    <col min="8456" max="8456" width="31" customWidth="1"/>
    <col min="8457" max="8457" width="35.6640625" customWidth="1"/>
    <col min="8458" max="8458" width="10.109375" customWidth="1"/>
    <col min="8461" max="8461" width="14.5546875" customWidth="1"/>
    <col min="8706" max="8706" width="19.44140625" customWidth="1"/>
    <col min="8707" max="8707" width="25.44140625" customWidth="1"/>
    <col min="8708" max="8708" width="26.5546875" customWidth="1"/>
    <col min="8709" max="8709" width="11.6640625" customWidth="1"/>
    <col min="8710" max="8710" width="18.88671875" customWidth="1"/>
    <col min="8711" max="8711" width="16.5546875" customWidth="1"/>
    <col min="8712" max="8712" width="31" customWidth="1"/>
    <col min="8713" max="8713" width="35.6640625" customWidth="1"/>
    <col min="8714" max="8714" width="10.109375" customWidth="1"/>
    <col min="8717" max="8717" width="14.5546875" customWidth="1"/>
    <col min="8962" max="8962" width="19.44140625" customWidth="1"/>
    <col min="8963" max="8963" width="25.44140625" customWidth="1"/>
    <col min="8964" max="8964" width="26.5546875" customWidth="1"/>
    <col min="8965" max="8965" width="11.6640625" customWidth="1"/>
    <col min="8966" max="8966" width="18.88671875" customWidth="1"/>
    <col min="8967" max="8967" width="16.5546875" customWidth="1"/>
    <col min="8968" max="8968" width="31" customWidth="1"/>
    <col min="8969" max="8969" width="35.6640625" customWidth="1"/>
    <col min="8970" max="8970" width="10.109375" customWidth="1"/>
    <col min="8973" max="8973" width="14.5546875" customWidth="1"/>
    <col min="9218" max="9218" width="19.44140625" customWidth="1"/>
    <col min="9219" max="9219" width="25.44140625" customWidth="1"/>
    <col min="9220" max="9220" width="26.5546875" customWidth="1"/>
    <col min="9221" max="9221" width="11.6640625" customWidth="1"/>
    <col min="9222" max="9222" width="18.88671875" customWidth="1"/>
    <col min="9223" max="9223" width="16.5546875" customWidth="1"/>
    <col min="9224" max="9224" width="31" customWidth="1"/>
    <col min="9225" max="9225" width="35.6640625" customWidth="1"/>
    <col min="9226" max="9226" width="10.109375" customWidth="1"/>
    <col min="9229" max="9229" width="14.5546875" customWidth="1"/>
    <col min="9474" max="9474" width="19.44140625" customWidth="1"/>
    <col min="9475" max="9475" width="25.44140625" customWidth="1"/>
    <col min="9476" max="9476" width="26.5546875" customWidth="1"/>
    <col min="9477" max="9477" width="11.6640625" customWidth="1"/>
    <col min="9478" max="9478" width="18.88671875" customWidth="1"/>
    <col min="9479" max="9479" width="16.5546875" customWidth="1"/>
    <col min="9480" max="9480" width="31" customWidth="1"/>
    <col min="9481" max="9481" width="35.6640625" customWidth="1"/>
    <col min="9482" max="9482" width="10.109375" customWidth="1"/>
    <col min="9485" max="9485" width="14.5546875" customWidth="1"/>
    <col min="9730" max="9730" width="19.44140625" customWidth="1"/>
    <col min="9731" max="9731" width="25.44140625" customWidth="1"/>
    <col min="9732" max="9732" width="26.5546875" customWidth="1"/>
    <col min="9733" max="9733" width="11.6640625" customWidth="1"/>
    <col min="9734" max="9734" width="18.88671875" customWidth="1"/>
    <col min="9735" max="9735" width="16.5546875" customWidth="1"/>
    <col min="9736" max="9736" width="31" customWidth="1"/>
    <col min="9737" max="9737" width="35.6640625" customWidth="1"/>
    <col min="9738" max="9738" width="10.109375" customWidth="1"/>
    <col min="9741" max="9741" width="14.5546875" customWidth="1"/>
    <col min="9986" max="9986" width="19.44140625" customWidth="1"/>
    <col min="9987" max="9987" width="25.44140625" customWidth="1"/>
    <col min="9988" max="9988" width="26.5546875" customWidth="1"/>
    <col min="9989" max="9989" width="11.6640625" customWidth="1"/>
    <col min="9990" max="9990" width="18.88671875" customWidth="1"/>
    <col min="9991" max="9991" width="16.5546875" customWidth="1"/>
    <col min="9992" max="9992" width="31" customWidth="1"/>
    <col min="9993" max="9993" width="35.6640625" customWidth="1"/>
    <col min="9994" max="9994" width="10.109375" customWidth="1"/>
    <col min="9997" max="9997" width="14.5546875" customWidth="1"/>
    <col min="10242" max="10242" width="19.44140625" customWidth="1"/>
    <col min="10243" max="10243" width="25.44140625" customWidth="1"/>
    <col min="10244" max="10244" width="26.5546875" customWidth="1"/>
    <col min="10245" max="10245" width="11.6640625" customWidth="1"/>
    <col min="10246" max="10246" width="18.88671875" customWidth="1"/>
    <col min="10247" max="10247" width="16.5546875" customWidth="1"/>
    <col min="10248" max="10248" width="31" customWidth="1"/>
    <col min="10249" max="10249" width="35.6640625" customWidth="1"/>
    <col min="10250" max="10250" width="10.109375" customWidth="1"/>
    <col min="10253" max="10253" width="14.5546875" customWidth="1"/>
    <col min="10498" max="10498" width="19.44140625" customWidth="1"/>
    <col min="10499" max="10499" width="25.44140625" customWidth="1"/>
    <col min="10500" max="10500" width="26.5546875" customWidth="1"/>
    <col min="10501" max="10501" width="11.6640625" customWidth="1"/>
    <col min="10502" max="10502" width="18.88671875" customWidth="1"/>
    <col min="10503" max="10503" width="16.5546875" customWidth="1"/>
    <col min="10504" max="10504" width="31" customWidth="1"/>
    <col min="10505" max="10505" width="35.6640625" customWidth="1"/>
    <col min="10506" max="10506" width="10.109375" customWidth="1"/>
    <col min="10509" max="10509" width="14.5546875" customWidth="1"/>
    <col min="10754" max="10754" width="19.44140625" customWidth="1"/>
    <col min="10755" max="10755" width="25.44140625" customWidth="1"/>
    <col min="10756" max="10756" width="26.5546875" customWidth="1"/>
    <col min="10757" max="10757" width="11.6640625" customWidth="1"/>
    <col min="10758" max="10758" width="18.88671875" customWidth="1"/>
    <col min="10759" max="10759" width="16.5546875" customWidth="1"/>
    <col min="10760" max="10760" width="31" customWidth="1"/>
    <col min="10761" max="10761" width="35.6640625" customWidth="1"/>
    <col min="10762" max="10762" width="10.109375" customWidth="1"/>
    <col min="10765" max="10765" width="14.5546875" customWidth="1"/>
    <col min="11010" max="11010" width="19.44140625" customWidth="1"/>
    <col min="11011" max="11011" width="25.44140625" customWidth="1"/>
    <col min="11012" max="11012" width="26.5546875" customWidth="1"/>
    <col min="11013" max="11013" width="11.6640625" customWidth="1"/>
    <col min="11014" max="11014" width="18.88671875" customWidth="1"/>
    <col min="11015" max="11015" width="16.5546875" customWidth="1"/>
    <col min="11016" max="11016" width="31" customWidth="1"/>
    <col min="11017" max="11017" width="35.6640625" customWidth="1"/>
    <col min="11018" max="11018" width="10.109375" customWidth="1"/>
    <col min="11021" max="11021" width="14.5546875" customWidth="1"/>
    <col min="11266" max="11266" width="19.44140625" customWidth="1"/>
    <col min="11267" max="11267" width="25.44140625" customWidth="1"/>
    <col min="11268" max="11268" width="26.5546875" customWidth="1"/>
    <col min="11269" max="11269" width="11.6640625" customWidth="1"/>
    <col min="11270" max="11270" width="18.88671875" customWidth="1"/>
    <col min="11271" max="11271" width="16.5546875" customWidth="1"/>
    <col min="11272" max="11272" width="31" customWidth="1"/>
    <col min="11273" max="11273" width="35.6640625" customWidth="1"/>
    <col min="11274" max="11274" width="10.109375" customWidth="1"/>
    <col min="11277" max="11277" width="14.5546875" customWidth="1"/>
    <col min="11522" max="11522" width="19.44140625" customWidth="1"/>
    <col min="11523" max="11523" width="25.44140625" customWidth="1"/>
    <col min="11524" max="11524" width="26.5546875" customWidth="1"/>
    <col min="11525" max="11525" width="11.6640625" customWidth="1"/>
    <col min="11526" max="11526" width="18.88671875" customWidth="1"/>
    <col min="11527" max="11527" width="16.5546875" customWidth="1"/>
    <col min="11528" max="11528" width="31" customWidth="1"/>
    <col min="11529" max="11529" width="35.6640625" customWidth="1"/>
    <col min="11530" max="11530" width="10.109375" customWidth="1"/>
    <col min="11533" max="11533" width="14.5546875" customWidth="1"/>
    <col min="11778" max="11778" width="19.44140625" customWidth="1"/>
    <col min="11779" max="11779" width="25.44140625" customWidth="1"/>
    <col min="11780" max="11780" width="26.5546875" customWidth="1"/>
    <col min="11781" max="11781" width="11.6640625" customWidth="1"/>
    <col min="11782" max="11782" width="18.88671875" customWidth="1"/>
    <col min="11783" max="11783" width="16.5546875" customWidth="1"/>
    <col min="11784" max="11784" width="31" customWidth="1"/>
    <col min="11785" max="11785" width="35.6640625" customWidth="1"/>
    <col min="11786" max="11786" width="10.109375" customWidth="1"/>
    <col min="11789" max="11789" width="14.5546875" customWidth="1"/>
    <col min="12034" max="12034" width="19.44140625" customWidth="1"/>
    <col min="12035" max="12035" width="25.44140625" customWidth="1"/>
    <col min="12036" max="12036" width="26.5546875" customWidth="1"/>
    <col min="12037" max="12037" width="11.6640625" customWidth="1"/>
    <col min="12038" max="12038" width="18.88671875" customWidth="1"/>
    <col min="12039" max="12039" width="16.5546875" customWidth="1"/>
    <col min="12040" max="12040" width="31" customWidth="1"/>
    <col min="12041" max="12041" width="35.6640625" customWidth="1"/>
    <col min="12042" max="12042" width="10.109375" customWidth="1"/>
    <col min="12045" max="12045" width="14.5546875" customWidth="1"/>
    <col min="12290" max="12290" width="19.44140625" customWidth="1"/>
    <col min="12291" max="12291" width="25.44140625" customWidth="1"/>
    <col min="12292" max="12292" width="26.5546875" customWidth="1"/>
    <col min="12293" max="12293" width="11.6640625" customWidth="1"/>
    <col min="12294" max="12294" width="18.88671875" customWidth="1"/>
    <col min="12295" max="12295" width="16.5546875" customWidth="1"/>
    <col min="12296" max="12296" width="31" customWidth="1"/>
    <col min="12297" max="12297" width="35.6640625" customWidth="1"/>
    <col min="12298" max="12298" width="10.109375" customWidth="1"/>
    <col min="12301" max="12301" width="14.5546875" customWidth="1"/>
    <col min="12546" max="12546" width="19.44140625" customWidth="1"/>
    <col min="12547" max="12547" width="25.44140625" customWidth="1"/>
    <col min="12548" max="12548" width="26.5546875" customWidth="1"/>
    <col min="12549" max="12549" width="11.6640625" customWidth="1"/>
    <col min="12550" max="12550" width="18.88671875" customWidth="1"/>
    <col min="12551" max="12551" width="16.5546875" customWidth="1"/>
    <col min="12552" max="12552" width="31" customWidth="1"/>
    <col min="12553" max="12553" width="35.6640625" customWidth="1"/>
    <col min="12554" max="12554" width="10.109375" customWidth="1"/>
    <col min="12557" max="12557" width="14.5546875" customWidth="1"/>
    <col min="12802" max="12802" width="19.44140625" customWidth="1"/>
    <col min="12803" max="12803" width="25.44140625" customWidth="1"/>
    <col min="12804" max="12804" width="26.5546875" customWidth="1"/>
    <col min="12805" max="12805" width="11.6640625" customWidth="1"/>
    <col min="12806" max="12806" width="18.88671875" customWidth="1"/>
    <col min="12807" max="12807" width="16.5546875" customWidth="1"/>
    <col min="12808" max="12808" width="31" customWidth="1"/>
    <col min="12809" max="12809" width="35.6640625" customWidth="1"/>
    <col min="12810" max="12810" width="10.109375" customWidth="1"/>
    <col min="12813" max="12813" width="14.5546875" customWidth="1"/>
    <col min="13058" max="13058" width="19.44140625" customWidth="1"/>
    <col min="13059" max="13059" width="25.44140625" customWidth="1"/>
    <col min="13060" max="13060" width="26.5546875" customWidth="1"/>
    <col min="13061" max="13061" width="11.6640625" customWidth="1"/>
    <col min="13062" max="13062" width="18.88671875" customWidth="1"/>
    <col min="13063" max="13063" width="16.5546875" customWidth="1"/>
    <col min="13064" max="13064" width="31" customWidth="1"/>
    <col min="13065" max="13065" width="35.6640625" customWidth="1"/>
    <col min="13066" max="13066" width="10.109375" customWidth="1"/>
    <col min="13069" max="13069" width="14.5546875" customWidth="1"/>
    <col min="13314" max="13314" width="19.44140625" customWidth="1"/>
    <col min="13315" max="13315" width="25.44140625" customWidth="1"/>
    <col min="13316" max="13316" width="26.5546875" customWidth="1"/>
    <col min="13317" max="13317" width="11.6640625" customWidth="1"/>
    <col min="13318" max="13318" width="18.88671875" customWidth="1"/>
    <col min="13319" max="13319" width="16.5546875" customWidth="1"/>
    <col min="13320" max="13320" width="31" customWidth="1"/>
    <col min="13321" max="13321" width="35.6640625" customWidth="1"/>
    <col min="13322" max="13322" width="10.109375" customWidth="1"/>
    <col min="13325" max="13325" width="14.5546875" customWidth="1"/>
    <col min="13570" max="13570" width="19.44140625" customWidth="1"/>
    <col min="13571" max="13571" width="25.44140625" customWidth="1"/>
    <col min="13572" max="13572" width="26.5546875" customWidth="1"/>
    <col min="13573" max="13573" width="11.6640625" customWidth="1"/>
    <col min="13574" max="13574" width="18.88671875" customWidth="1"/>
    <col min="13575" max="13575" width="16.5546875" customWidth="1"/>
    <col min="13576" max="13576" width="31" customWidth="1"/>
    <col min="13577" max="13577" width="35.6640625" customWidth="1"/>
    <col min="13578" max="13578" width="10.109375" customWidth="1"/>
    <col min="13581" max="13581" width="14.5546875" customWidth="1"/>
    <col min="13826" max="13826" width="19.44140625" customWidth="1"/>
    <col min="13827" max="13827" width="25.44140625" customWidth="1"/>
    <col min="13828" max="13828" width="26.5546875" customWidth="1"/>
    <col min="13829" max="13829" width="11.6640625" customWidth="1"/>
    <col min="13830" max="13830" width="18.88671875" customWidth="1"/>
    <col min="13831" max="13831" width="16.5546875" customWidth="1"/>
    <col min="13832" max="13832" width="31" customWidth="1"/>
    <col min="13833" max="13833" width="35.6640625" customWidth="1"/>
    <col min="13834" max="13834" width="10.109375" customWidth="1"/>
    <col min="13837" max="13837" width="14.5546875" customWidth="1"/>
    <col min="14082" max="14082" width="19.44140625" customWidth="1"/>
    <col min="14083" max="14083" width="25.44140625" customWidth="1"/>
    <col min="14084" max="14084" width="26.5546875" customWidth="1"/>
    <col min="14085" max="14085" width="11.6640625" customWidth="1"/>
    <col min="14086" max="14086" width="18.88671875" customWidth="1"/>
    <col min="14087" max="14087" width="16.5546875" customWidth="1"/>
    <col min="14088" max="14088" width="31" customWidth="1"/>
    <col min="14089" max="14089" width="35.6640625" customWidth="1"/>
    <col min="14090" max="14090" width="10.109375" customWidth="1"/>
    <col min="14093" max="14093" width="14.5546875" customWidth="1"/>
    <col min="14338" max="14338" width="19.44140625" customWidth="1"/>
    <col min="14339" max="14339" width="25.44140625" customWidth="1"/>
    <col min="14340" max="14340" width="26.5546875" customWidth="1"/>
    <col min="14341" max="14341" width="11.6640625" customWidth="1"/>
    <col min="14342" max="14342" width="18.88671875" customWidth="1"/>
    <col min="14343" max="14343" width="16.5546875" customWidth="1"/>
    <col min="14344" max="14344" width="31" customWidth="1"/>
    <col min="14345" max="14345" width="35.6640625" customWidth="1"/>
    <col min="14346" max="14346" width="10.109375" customWidth="1"/>
    <col min="14349" max="14349" width="14.5546875" customWidth="1"/>
    <col min="14594" max="14594" width="19.44140625" customWidth="1"/>
    <col min="14595" max="14595" width="25.44140625" customWidth="1"/>
    <col min="14596" max="14596" width="26.5546875" customWidth="1"/>
    <col min="14597" max="14597" width="11.6640625" customWidth="1"/>
    <col min="14598" max="14598" width="18.88671875" customWidth="1"/>
    <col min="14599" max="14599" width="16.5546875" customWidth="1"/>
    <col min="14600" max="14600" width="31" customWidth="1"/>
    <col min="14601" max="14601" width="35.6640625" customWidth="1"/>
    <col min="14602" max="14602" width="10.109375" customWidth="1"/>
    <col min="14605" max="14605" width="14.5546875" customWidth="1"/>
    <col min="14850" max="14850" width="19.44140625" customWidth="1"/>
    <col min="14851" max="14851" width="25.44140625" customWidth="1"/>
    <col min="14852" max="14852" width="26.5546875" customWidth="1"/>
    <col min="14853" max="14853" width="11.6640625" customWidth="1"/>
    <col min="14854" max="14854" width="18.88671875" customWidth="1"/>
    <col min="14855" max="14855" width="16.5546875" customWidth="1"/>
    <col min="14856" max="14856" width="31" customWidth="1"/>
    <col min="14857" max="14857" width="35.6640625" customWidth="1"/>
    <col min="14858" max="14858" width="10.109375" customWidth="1"/>
    <col min="14861" max="14861" width="14.5546875" customWidth="1"/>
    <col min="15106" max="15106" width="19.44140625" customWidth="1"/>
    <col min="15107" max="15107" width="25.44140625" customWidth="1"/>
    <col min="15108" max="15108" width="26.5546875" customWidth="1"/>
    <col min="15109" max="15109" width="11.6640625" customWidth="1"/>
    <col min="15110" max="15110" width="18.88671875" customWidth="1"/>
    <col min="15111" max="15111" width="16.5546875" customWidth="1"/>
    <col min="15112" max="15112" width="31" customWidth="1"/>
    <col min="15113" max="15113" width="35.6640625" customWidth="1"/>
    <col min="15114" max="15114" width="10.109375" customWidth="1"/>
    <col min="15117" max="15117" width="14.5546875" customWidth="1"/>
    <col min="15362" max="15362" width="19.44140625" customWidth="1"/>
    <col min="15363" max="15363" width="25.44140625" customWidth="1"/>
    <col min="15364" max="15364" width="26.5546875" customWidth="1"/>
    <col min="15365" max="15365" width="11.6640625" customWidth="1"/>
    <col min="15366" max="15366" width="18.88671875" customWidth="1"/>
    <col min="15367" max="15367" width="16.5546875" customWidth="1"/>
    <col min="15368" max="15368" width="31" customWidth="1"/>
    <col min="15369" max="15369" width="35.6640625" customWidth="1"/>
    <col min="15370" max="15370" width="10.109375" customWidth="1"/>
    <col min="15373" max="15373" width="14.5546875" customWidth="1"/>
    <col min="15618" max="15618" width="19.44140625" customWidth="1"/>
    <col min="15619" max="15619" width="25.44140625" customWidth="1"/>
    <col min="15620" max="15620" width="26.5546875" customWidth="1"/>
    <col min="15621" max="15621" width="11.6640625" customWidth="1"/>
    <col min="15622" max="15622" width="18.88671875" customWidth="1"/>
    <col min="15623" max="15623" width="16.5546875" customWidth="1"/>
    <col min="15624" max="15624" width="31" customWidth="1"/>
    <col min="15625" max="15625" width="35.6640625" customWidth="1"/>
    <col min="15626" max="15626" width="10.109375" customWidth="1"/>
    <col min="15629" max="15629" width="14.5546875" customWidth="1"/>
    <col min="15874" max="15874" width="19.44140625" customWidth="1"/>
    <col min="15875" max="15875" width="25.44140625" customWidth="1"/>
    <col min="15876" max="15876" width="26.5546875" customWidth="1"/>
    <col min="15877" max="15877" width="11.6640625" customWidth="1"/>
    <col min="15878" max="15878" width="18.88671875" customWidth="1"/>
    <col min="15879" max="15879" width="16.5546875" customWidth="1"/>
    <col min="15880" max="15880" width="31" customWidth="1"/>
    <col min="15881" max="15881" width="35.6640625" customWidth="1"/>
    <col min="15882" max="15882" width="10.109375" customWidth="1"/>
    <col min="15885" max="15885" width="14.5546875" customWidth="1"/>
    <col min="16130" max="16130" width="19.44140625" customWidth="1"/>
    <col min="16131" max="16131" width="25.44140625" customWidth="1"/>
    <col min="16132" max="16132" width="26.5546875" customWidth="1"/>
    <col min="16133" max="16133" width="11.6640625" customWidth="1"/>
    <col min="16134" max="16134" width="18.88671875" customWidth="1"/>
    <col min="16135" max="16135" width="16.5546875" customWidth="1"/>
    <col min="16136" max="16136" width="31" customWidth="1"/>
    <col min="16137" max="16137" width="35.6640625" customWidth="1"/>
    <col min="16138" max="16138" width="10.109375" customWidth="1"/>
    <col min="16141" max="16141" width="14.5546875" customWidth="1"/>
  </cols>
  <sheetData>
    <row r="1" spans="1:14" s="17" customFormat="1">
      <c r="A1" s="1" t="s">
        <v>0</v>
      </c>
      <c r="B1" s="1" t="s">
        <v>1</v>
      </c>
      <c r="C1" s="1" t="s">
        <v>2</v>
      </c>
      <c r="D1" s="1" t="s">
        <v>3</v>
      </c>
      <c r="E1" s="1" t="s">
        <v>228</v>
      </c>
      <c r="F1" s="1" t="s">
        <v>517</v>
      </c>
      <c r="G1" s="1" t="s">
        <v>345</v>
      </c>
      <c r="H1" s="1" t="s">
        <v>518</v>
      </c>
      <c r="I1" s="1" t="s">
        <v>671</v>
      </c>
      <c r="J1" s="1" t="s">
        <v>7</v>
      </c>
      <c r="K1" s="1" t="s">
        <v>8</v>
      </c>
      <c r="L1" s="1" t="s">
        <v>9</v>
      </c>
      <c r="M1" s="1" t="s">
        <v>10</v>
      </c>
    </row>
    <row r="2" spans="1:14" ht="115.2">
      <c r="A2" t="s">
        <v>672</v>
      </c>
      <c r="C2" s="172" t="s">
        <v>673</v>
      </c>
      <c r="D2" s="3" t="s">
        <v>13</v>
      </c>
      <c r="E2" s="68" t="s">
        <v>674</v>
      </c>
      <c r="F2" s="2" t="s">
        <v>675</v>
      </c>
      <c r="G2" t="s">
        <v>523</v>
      </c>
      <c r="H2" s="42" t="s">
        <v>676</v>
      </c>
      <c r="I2" s="73" t="s">
        <v>677</v>
      </c>
      <c r="J2" t="s">
        <v>16</v>
      </c>
      <c r="K2" t="s">
        <v>17</v>
      </c>
    </row>
    <row r="3" spans="1:14" ht="115.2">
      <c r="A3" t="s">
        <v>678</v>
      </c>
      <c r="C3" s="172" t="s">
        <v>673</v>
      </c>
      <c r="D3" s="3" t="s">
        <v>13</v>
      </c>
      <c r="E3" s="68" t="s">
        <v>679</v>
      </c>
      <c r="F3" s="2" t="s">
        <v>680</v>
      </c>
      <c r="G3" t="s">
        <v>523</v>
      </c>
      <c r="H3" s="42" t="s">
        <v>681</v>
      </c>
      <c r="I3" s="73" t="s">
        <v>677</v>
      </c>
      <c r="J3" t="s">
        <v>16</v>
      </c>
      <c r="K3" t="s">
        <v>17</v>
      </c>
      <c r="L3" t="s">
        <v>25</v>
      </c>
      <c r="N3" s="2"/>
    </row>
    <row r="4" spans="1:14" ht="115.2">
      <c r="A4" t="s">
        <v>682</v>
      </c>
      <c r="C4" s="172" t="s">
        <v>673</v>
      </c>
      <c r="D4" s="3" t="s">
        <v>13</v>
      </c>
      <c r="E4" s="68" t="s">
        <v>683</v>
      </c>
      <c r="F4" s="2" t="s">
        <v>684</v>
      </c>
      <c r="G4" t="s">
        <v>523</v>
      </c>
      <c r="H4" s="42" t="s">
        <v>685</v>
      </c>
      <c r="I4" s="73" t="s">
        <v>677</v>
      </c>
      <c r="J4" t="s">
        <v>16</v>
      </c>
      <c r="K4" t="s">
        <v>17</v>
      </c>
      <c r="L4" t="s">
        <v>25</v>
      </c>
    </row>
    <row r="5" spans="1:14" ht="115.2">
      <c r="A5" t="s">
        <v>686</v>
      </c>
      <c r="C5" s="172" t="s">
        <v>673</v>
      </c>
      <c r="D5" s="3" t="s">
        <v>13</v>
      </c>
      <c r="E5" s="68" t="s">
        <v>687</v>
      </c>
      <c r="F5" s="2" t="s">
        <v>688</v>
      </c>
      <c r="G5" t="s">
        <v>523</v>
      </c>
      <c r="H5" s="42" t="s">
        <v>689</v>
      </c>
      <c r="I5" s="73" t="s">
        <v>677</v>
      </c>
      <c r="J5" t="s">
        <v>16</v>
      </c>
      <c r="K5" t="s">
        <v>17</v>
      </c>
      <c r="L5" t="s">
        <v>25</v>
      </c>
    </row>
    <row r="6" spans="1:14" ht="115.2">
      <c r="A6" t="s">
        <v>690</v>
      </c>
      <c r="C6" s="172" t="s">
        <v>673</v>
      </c>
      <c r="D6" s="3" t="s">
        <v>13</v>
      </c>
      <c r="E6" s="68" t="s">
        <v>691</v>
      </c>
      <c r="F6" s="2" t="s">
        <v>692</v>
      </c>
      <c r="G6" t="s">
        <v>523</v>
      </c>
      <c r="H6" s="42" t="s">
        <v>693</v>
      </c>
      <c r="I6" s="73" t="s">
        <v>677</v>
      </c>
      <c r="J6" t="s">
        <v>16</v>
      </c>
      <c r="K6" t="s">
        <v>17</v>
      </c>
      <c r="L6" t="s">
        <v>25</v>
      </c>
    </row>
  </sheetData>
  <hyperlinks>
    <hyperlink ref="J2" r:id="rId1" xr:uid="{00000000-0004-0000-2D00-000000000000}"/>
    <hyperlink ref="J3" r:id="rId2" xr:uid="{00000000-0004-0000-2D00-000001000000}"/>
    <hyperlink ref="J4" r:id="rId3" xr:uid="{00000000-0004-0000-2D00-000002000000}"/>
    <hyperlink ref="J5" r:id="rId4" xr:uid="{00000000-0004-0000-2D00-000003000000}"/>
    <hyperlink ref="J6" r:id="rId5" xr:uid="{00000000-0004-0000-2D00-000004000000}"/>
  </hyperlinks>
  <pageMargins left="0.7" right="0.7" top="0.75" bottom="0.75" header="0.3" footer="0.3"/>
  <pageSetup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64"/>
  <dimension ref="A1:AD13"/>
  <sheetViews>
    <sheetView zoomScale="70" zoomScaleNormal="70" workbookViewId="0">
      <selection activeCell="E3" sqref="E3"/>
    </sheetView>
  </sheetViews>
  <sheetFormatPr defaultColWidth="9.109375" defaultRowHeight="14.4"/>
  <cols>
    <col min="1" max="1" width="58.33203125" customWidth="1"/>
    <col min="2" max="2" width="12.33203125" customWidth="1"/>
    <col min="3" max="3" width="12.6640625" customWidth="1"/>
    <col min="4" max="4" width="15.6640625" customWidth="1"/>
    <col min="5" max="5" width="26.5546875" customWidth="1"/>
    <col min="6" max="6" width="24.33203125" style="41" customWidth="1"/>
    <col min="7" max="7" width="63.44140625" style="41" customWidth="1"/>
    <col min="8" max="8" width="24.33203125" customWidth="1"/>
    <col min="9" max="9" width="12.109375" customWidth="1"/>
    <col min="10" max="10" width="8.6640625" customWidth="1"/>
    <col min="11" max="19" width="17.33203125" customWidth="1"/>
    <col min="20" max="22" width="15.6640625" customWidth="1"/>
    <col min="23" max="23" width="21.88671875" customWidth="1"/>
    <col min="24" max="24" width="60.6640625" customWidth="1"/>
    <col min="25" max="25" width="11" customWidth="1"/>
    <col min="26" max="26" width="8.33203125" customWidth="1"/>
    <col min="27" max="27" width="9.44140625" customWidth="1"/>
    <col min="28" max="28" width="15.33203125" customWidth="1"/>
    <col min="29" max="29" width="21" customWidth="1"/>
    <col min="30" max="30" width="15.6640625" customWidth="1"/>
    <col min="31" max="31" width="21" customWidth="1"/>
    <col min="278" max="278" width="32.6640625" customWidth="1"/>
    <col min="279" max="279" width="12.33203125" customWidth="1"/>
    <col min="280" max="280" width="20.33203125" customWidth="1"/>
    <col min="281" max="281" width="21.33203125" customWidth="1"/>
    <col min="282" max="282" width="11" customWidth="1"/>
    <col min="283" max="283" width="14.88671875" customWidth="1"/>
    <col min="284" max="284" width="10.6640625" customWidth="1"/>
    <col min="285" max="285" width="21" customWidth="1"/>
    <col min="286" max="286" width="15.6640625" customWidth="1"/>
    <col min="287" max="287" width="21" customWidth="1"/>
    <col min="288" max="288" width="11" customWidth="1"/>
    <col min="289" max="289" width="8.33203125" customWidth="1"/>
    <col min="290" max="290" width="9.44140625" customWidth="1"/>
    <col min="291" max="291" width="15.33203125" customWidth="1"/>
    <col min="534" max="534" width="32.6640625" customWidth="1"/>
    <col min="535" max="535" width="12.33203125" customWidth="1"/>
    <col min="536" max="536" width="20.33203125" customWidth="1"/>
    <col min="537" max="537" width="21.33203125" customWidth="1"/>
    <col min="538" max="538" width="11" customWidth="1"/>
    <col min="539" max="539" width="14.88671875" customWidth="1"/>
    <col min="540" max="540" width="10.6640625" customWidth="1"/>
    <col min="541" max="541" width="21" customWidth="1"/>
    <col min="542" max="542" width="15.6640625" customWidth="1"/>
    <col min="543" max="543" width="21" customWidth="1"/>
    <col min="544" max="544" width="11" customWidth="1"/>
    <col min="545" max="545" width="8.33203125" customWidth="1"/>
    <col min="546" max="546" width="9.44140625" customWidth="1"/>
    <col min="547" max="547" width="15.33203125" customWidth="1"/>
    <col min="790" max="790" width="32.6640625" customWidth="1"/>
    <col min="791" max="791" width="12.33203125" customWidth="1"/>
    <col min="792" max="792" width="20.33203125" customWidth="1"/>
    <col min="793" max="793" width="21.33203125" customWidth="1"/>
    <col min="794" max="794" width="11" customWidth="1"/>
    <col min="795" max="795" width="14.88671875" customWidth="1"/>
    <col min="796" max="796" width="10.6640625" customWidth="1"/>
    <col min="797" max="797" width="21" customWidth="1"/>
    <col min="798" max="798" width="15.6640625" customWidth="1"/>
    <col min="799" max="799" width="21" customWidth="1"/>
    <col min="800" max="800" width="11" customWidth="1"/>
    <col min="801" max="801" width="8.33203125" customWidth="1"/>
    <col min="802" max="802" width="9.44140625" customWidth="1"/>
    <col min="803" max="803" width="15.33203125" customWidth="1"/>
    <col min="1046" max="1046" width="32.6640625" customWidth="1"/>
    <col min="1047" max="1047" width="12.33203125" customWidth="1"/>
    <col min="1048" max="1048" width="20.33203125" customWidth="1"/>
    <col min="1049" max="1049" width="21.33203125" customWidth="1"/>
    <col min="1050" max="1050" width="11" customWidth="1"/>
    <col min="1051" max="1051" width="14.88671875" customWidth="1"/>
    <col min="1052" max="1052" width="10.6640625" customWidth="1"/>
    <col min="1053" max="1053" width="21" customWidth="1"/>
    <col min="1054" max="1054" width="15.6640625" customWidth="1"/>
    <col min="1055" max="1055" width="21" customWidth="1"/>
    <col min="1056" max="1056" width="11" customWidth="1"/>
    <col min="1057" max="1057" width="8.33203125" customWidth="1"/>
    <col min="1058" max="1058" width="9.44140625" customWidth="1"/>
    <col min="1059" max="1059" width="15.33203125" customWidth="1"/>
    <col min="1302" max="1302" width="32.6640625" customWidth="1"/>
    <col min="1303" max="1303" width="12.33203125" customWidth="1"/>
    <col min="1304" max="1304" width="20.33203125" customWidth="1"/>
    <col min="1305" max="1305" width="21.33203125" customWidth="1"/>
    <col min="1306" max="1306" width="11" customWidth="1"/>
    <col min="1307" max="1307" width="14.88671875" customWidth="1"/>
    <col min="1308" max="1308" width="10.6640625" customWidth="1"/>
    <col min="1309" max="1309" width="21" customWidth="1"/>
    <col min="1310" max="1310" width="15.6640625" customWidth="1"/>
    <col min="1311" max="1311" width="21" customWidth="1"/>
    <col min="1312" max="1312" width="11" customWidth="1"/>
    <col min="1313" max="1313" width="8.33203125" customWidth="1"/>
    <col min="1314" max="1314" width="9.44140625" customWidth="1"/>
    <col min="1315" max="1315" width="15.33203125" customWidth="1"/>
    <col min="1558" max="1558" width="32.6640625" customWidth="1"/>
    <col min="1559" max="1559" width="12.33203125" customWidth="1"/>
    <col min="1560" max="1560" width="20.33203125" customWidth="1"/>
    <col min="1561" max="1561" width="21.33203125" customWidth="1"/>
    <col min="1562" max="1562" width="11" customWidth="1"/>
    <col min="1563" max="1563" width="14.88671875" customWidth="1"/>
    <col min="1564" max="1564" width="10.6640625" customWidth="1"/>
    <col min="1565" max="1565" width="21" customWidth="1"/>
    <col min="1566" max="1566" width="15.6640625" customWidth="1"/>
    <col min="1567" max="1567" width="21" customWidth="1"/>
    <col min="1568" max="1568" width="11" customWidth="1"/>
    <col min="1569" max="1569" width="8.33203125" customWidth="1"/>
    <col min="1570" max="1570" width="9.44140625" customWidth="1"/>
    <col min="1571" max="1571" width="15.33203125" customWidth="1"/>
    <col min="1814" max="1814" width="32.6640625" customWidth="1"/>
    <col min="1815" max="1815" width="12.33203125" customWidth="1"/>
    <col min="1816" max="1816" width="20.33203125" customWidth="1"/>
    <col min="1817" max="1817" width="21.33203125" customWidth="1"/>
    <col min="1818" max="1818" width="11" customWidth="1"/>
    <col min="1819" max="1819" width="14.88671875" customWidth="1"/>
    <col min="1820" max="1820" width="10.6640625" customWidth="1"/>
    <col min="1821" max="1821" width="21" customWidth="1"/>
    <col min="1822" max="1822" width="15.6640625" customWidth="1"/>
    <col min="1823" max="1823" width="21" customWidth="1"/>
    <col min="1824" max="1824" width="11" customWidth="1"/>
    <col min="1825" max="1825" width="8.33203125" customWidth="1"/>
    <col min="1826" max="1826" width="9.44140625" customWidth="1"/>
    <col min="1827" max="1827" width="15.33203125" customWidth="1"/>
    <col min="2070" max="2070" width="32.6640625" customWidth="1"/>
    <col min="2071" max="2071" width="12.33203125" customWidth="1"/>
    <col min="2072" max="2072" width="20.33203125" customWidth="1"/>
    <col min="2073" max="2073" width="21.33203125" customWidth="1"/>
    <col min="2074" max="2074" width="11" customWidth="1"/>
    <col min="2075" max="2075" width="14.88671875" customWidth="1"/>
    <col min="2076" max="2076" width="10.6640625" customWidth="1"/>
    <col min="2077" max="2077" width="21" customWidth="1"/>
    <col min="2078" max="2078" width="15.6640625" customWidth="1"/>
    <col min="2079" max="2079" width="21" customWidth="1"/>
    <col min="2080" max="2080" width="11" customWidth="1"/>
    <col min="2081" max="2081" width="8.33203125" customWidth="1"/>
    <col min="2082" max="2082" width="9.44140625" customWidth="1"/>
    <col min="2083" max="2083" width="15.33203125" customWidth="1"/>
    <col min="2326" max="2326" width="32.6640625" customWidth="1"/>
    <col min="2327" max="2327" width="12.33203125" customWidth="1"/>
    <col min="2328" max="2328" width="20.33203125" customWidth="1"/>
    <col min="2329" max="2329" width="21.33203125" customWidth="1"/>
    <col min="2330" max="2330" width="11" customWidth="1"/>
    <col min="2331" max="2331" width="14.88671875" customWidth="1"/>
    <col min="2332" max="2332" width="10.6640625" customWidth="1"/>
    <col min="2333" max="2333" width="21" customWidth="1"/>
    <col min="2334" max="2334" width="15.6640625" customWidth="1"/>
    <col min="2335" max="2335" width="21" customWidth="1"/>
    <col min="2336" max="2336" width="11" customWidth="1"/>
    <col min="2337" max="2337" width="8.33203125" customWidth="1"/>
    <col min="2338" max="2338" width="9.44140625" customWidth="1"/>
    <col min="2339" max="2339" width="15.33203125" customWidth="1"/>
    <col min="2582" max="2582" width="32.6640625" customWidth="1"/>
    <col min="2583" max="2583" width="12.33203125" customWidth="1"/>
    <col min="2584" max="2584" width="20.33203125" customWidth="1"/>
    <col min="2585" max="2585" width="21.33203125" customWidth="1"/>
    <col min="2586" max="2586" width="11" customWidth="1"/>
    <col min="2587" max="2587" width="14.88671875" customWidth="1"/>
    <col min="2588" max="2588" width="10.6640625" customWidth="1"/>
    <col min="2589" max="2589" width="21" customWidth="1"/>
    <col min="2590" max="2590" width="15.6640625" customWidth="1"/>
    <col min="2591" max="2591" width="21" customWidth="1"/>
    <col min="2592" max="2592" width="11" customWidth="1"/>
    <col min="2593" max="2593" width="8.33203125" customWidth="1"/>
    <col min="2594" max="2594" width="9.44140625" customWidth="1"/>
    <col min="2595" max="2595" width="15.33203125" customWidth="1"/>
    <col min="2838" max="2838" width="32.6640625" customWidth="1"/>
    <col min="2839" max="2839" width="12.33203125" customWidth="1"/>
    <col min="2840" max="2840" width="20.33203125" customWidth="1"/>
    <col min="2841" max="2841" width="21.33203125" customWidth="1"/>
    <col min="2842" max="2842" width="11" customWidth="1"/>
    <col min="2843" max="2843" width="14.88671875" customWidth="1"/>
    <col min="2844" max="2844" width="10.6640625" customWidth="1"/>
    <col min="2845" max="2845" width="21" customWidth="1"/>
    <col min="2846" max="2846" width="15.6640625" customWidth="1"/>
    <col min="2847" max="2847" width="21" customWidth="1"/>
    <col min="2848" max="2848" width="11" customWidth="1"/>
    <col min="2849" max="2849" width="8.33203125" customWidth="1"/>
    <col min="2850" max="2850" width="9.44140625" customWidth="1"/>
    <col min="2851" max="2851" width="15.33203125" customWidth="1"/>
    <col min="3094" max="3094" width="32.6640625" customWidth="1"/>
    <col min="3095" max="3095" width="12.33203125" customWidth="1"/>
    <col min="3096" max="3096" width="20.33203125" customWidth="1"/>
    <col min="3097" max="3097" width="21.33203125" customWidth="1"/>
    <col min="3098" max="3098" width="11" customWidth="1"/>
    <col min="3099" max="3099" width="14.88671875" customWidth="1"/>
    <col min="3100" max="3100" width="10.6640625" customWidth="1"/>
    <col min="3101" max="3101" width="21" customWidth="1"/>
    <col min="3102" max="3102" width="15.6640625" customWidth="1"/>
    <col min="3103" max="3103" width="21" customWidth="1"/>
    <col min="3104" max="3104" width="11" customWidth="1"/>
    <col min="3105" max="3105" width="8.33203125" customWidth="1"/>
    <col min="3106" max="3106" width="9.44140625" customWidth="1"/>
    <col min="3107" max="3107" width="15.33203125" customWidth="1"/>
    <col min="3350" max="3350" width="32.6640625" customWidth="1"/>
    <col min="3351" max="3351" width="12.33203125" customWidth="1"/>
    <col min="3352" max="3352" width="20.33203125" customWidth="1"/>
    <col min="3353" max="3353" width="21.33203125" customWidth="1"/>
    <col min="3354" max="3354" width="11" customWidth="1"/>
    <col min="3355" max="3355" width="14.88671875" customWidth="1"/>
    <col min="3356" max="3356" width="10.6640625" customWidth="1"/>
    <col min="3357" max="3357" width="21" customWidth="1"/>
    <col min="3358" max="3358" width="15.6640625" customWidth="1"/>
    <col min="3359" max="3359" width="21" customWidth="1"/>
    <col min="3360" max="3360" width="11" customWidth="1"/>
    <col min="3361" max="3361" width="8.33203125" customWidth="1"/>
    <col min="3362" max="3362" width="9.44140625" customWidth="1"/>
    <col min="3363" max="3363" width="15.33203125" customWidth="1"/>
    <col min="3606" max="3606" width="32.6640625" customWidth="1"/>
    <col min="3607" max="3607" width="12.33203125" customWidth="1"/>
    <col min="3608" max="3608" width="20.33203125" customWidth="1"/>
    <col min="3609" max="3609" width="21.33203125" customWidth="1"/>
    <col min="3610" max="3610" width="11" customWidth="1"/>
    <col min="3611" max="3611" width="14.88671875" customWidth="1"/>
    <col min="3612" max="3612" width="10.6640625" customWidth="1"/>
    <col min="3613" max="3613" width="21" customWidth="1"/>
    <col min="3614" max="3614" width="15.6640625" customWidth="1"/>
    <col min="3615" max="3615" width="21" customWidth="1"/>
    <col min="3616" max="3616" width="11" customWidth="1"/>
    <col min="3617" max="3617" width="8.33203125" customWidth="1"/>
    <col min="3618" max="3618" width="9.44140625" customWidth="1"/>
    <col min="3619" max="3619" width="15.33203125" customWidth="1"/>
    <col min="3862" max="3862" width="32.6640625" customWidth="1"/>
    <col min="3863" max="3863" width="12.33203125" customWidth="1"/>
    <col min="3864" max="3864" width="20.33203125" customWidth="1"/>
    <col min="3865" max="3865" width="21.33203125" customWidth="1"/>
    <col min="3866" max="3866" width="11" customWidth="1"/>
    <col min="3867" max="3867" width="14.88671875" customWidth="1"/>
    <col min="3868" max="3868" width="10.6640625" customWidth="1"/>
    <col min="3869" max="3869" width="21" customWidth="1"/>
    <col min="3870" max="3870" width="15.6640625" customWidth="1"/>
    <col min="3871" max="3871" width="21" customWidth="1"/>
    <col min="3872" max="3872" width="11" customWidth="1"/>
    <col min="3873" max="3873" width="8.33203125" customWidth="1"/>
    <col min="3874" max="3874" width="9.44140625" customWidth="1"/>
    <col min="3875" max="3875" width="15.33203125" customWidth="1"/>
    <col min="4118" max="4118" width="32.6640625" customWidth="1"/>
    <col min="4119" max="4119" width="12.33203125" customWidth="1"/>
    <col min="4120" max="4120" width="20.33203125" customWidth="1"/>
    <col min="4121" max="4121" width="21.33203125" customWidth="1"/>
    <col min="4122" max="4122" width="11" customWidth="1"/>
    <col min="4123" max="4123" width="14.88671875" customWidth="1"/>
    <col min="4124" max="4124" width="10.6640625" customWidth="1"/>
    <col min="4125" max="4125" width="21" customWidth="1"/>
    <col min="4126" max="4126" width="15.6640625" customWidth="1"/>
    <col min="4127" max="4127" width="21" customWidth="1"/>
    <col min="4128" max="4128" width="11" customWidth="1"/>
    <col min="4129" max="4129" width="8.33203125" customWidth="1"/>
    <col min="4130" max="4130" width="9.44140625" customWidth="1"/>
    <col min="4131" max="4131" width="15.33203125" customWidth="1"/>
    <col min="4374" max="4374" width="32.6640625" customWidth="1"/>
    <col min="4375" max="4375" width="12.33203125" customWidth="1"/>
    <col min="4376" max="4376" width="20.33203125" customWidth="1"/>
    <col min="4377" max="4377" width="21.33203125" customWidth="1"/>
    <col min="4378" max="4378" width="11" customWidth="1"/>
    <col min="4379" max="4379" width="14.88671875" customWidth="1"/>
    <col min="4380" max="4380" width="10.6640625" customWidth="1"/>
    <col min="4381" max="4381" width="21" customWidth="1"/>
    <col min="4382" max="4382" width="15.6640625" customWidth="1"/>
    <col min="4383" max="4383" width="21" customWidth="1"/>
    <col min="4384" max="4384" width="11" customWidth="1"/>
    <col min="4385" max="4385" width="8.33203125" customWidth="1"/>
    <col min="4386" max="4386" width="9.44140625" customWidth="1"/>
    <col min="4387" max="4387" width="15.33203125" customWidth="1"/>
    <col min="4630" max="4630" width="32.6640625" customWidth="1"/>
    <col min="4631" max="4631" width="12.33203125" customWidth="1"/>
    <col min="4632" max="4632" width="20.33203125" customWidth="1"/>
    <col min="4633" max="4633" width="21.33203125" customWidth="1"/>
    <col min="4634" max="4634" width="11" customWidth="1"/>
    <col min="4635" max="4635" width="14.88671875" customWidth="1"/>
    <col min="4636" max="4636" width="10.6640625" customWidth="1"/>
    <col min="4637" max="4637" width="21" customWidth="1"/>
    <col min="4638" max="4638" width="15.6640625" customWidth="1"/>
    <col min="4639" max="4639" width="21" customWidth="1"/>
    <col min="4640" max="4640" width="11" customWidth="1"/>
    <col min="4641" max="4641" width="8.33203125" customWidth="1"/>
    <col min="4642" max="4642" width="9.44140625" customWidth="1"/>
    <col min="4643" max="4643" width="15.33203125" customWidth="1"/>
    <col min="4886" max="4886" width="32.6640625" customWidth="1"/>
    <col min="4887" max="4887" width="12.33203125" customWidth="1"/>
    <col min="4888" max="4888" width="20.33203125" customWidth="1"/>
    <col min="4889" max="4889" width="21.33203125" customWidth="1"/>
    <col min="4890" max="4890" width="11" customWidth="1"/>
    <col min="4891" max="4891" width="14.88671875" customWidth="1"/>
    <col min="4892" max="4892" width="10.6640625" customWidth="1"/>
    <col min="4893" max="4893" width="21" customWidth="1"/>
    <col min="4894" max="4894" width="15.6640625" customWidth="1"/>
    <col min="4895" max="4895" width="21" customWidth="1"/>
    <col min="4896" max="4896" width="11" customWidth="1"/>
    <col min="4897" max="4897" width="8.33203125" customWidth="1"/>
    <col min="4898" max="4898" width="9.44140625" customWidth="1"/>
    <col min="4899" max="4899" width="15.33203125" customWidth="1"/>
    <col min="5142" max="5142" width="32.6640625" customWidth="1"/>
    <col min="5143" max="5143" width="12.33203125" customWidth="1"/>
    <col min="5144" max="5144" width="20.33203125" customWidth="1"/>
    <col min="5145" max="5145" width="21.33203125" customWidth="1"/>
    <col min="5146" max="5146" width="11" customWidth="1"/>
    <col min="5147" max="5147" width="14.88671875" customWidth="1"/>
    <col min="5148" max="5148" width="10.6640625" customWidth="1"/>
    <col min="5149" max="5149" width="21" customWidth="1"/>
    <col min="5150" max="5150" width="15.6640625" customWidth="1"/>
    <col min="5151" max="5151" width="21" customWidth="1"/>
    <col min="5152" max="5152" width="11" customWidth="1"/>
    <col min="5153" max="5153" width="8.33203125" customWidth="1"/>
    <col min="5154" max="5154" width="9.44140625" customWidth="1"/>
    <col min="5155" max="5155" width="15.33203125" customWidth="1"/>
    <col min="5398" max="5398" width="32.6640625" customWidth="1"/>
    <col min="5399" max="5399" width="12.33203125" customWidth="1"/>
    <col min="5400" max="5400" width="20.33203125" customWidth="1"/>
    <col min="5401" max="5401" width="21.33203125" customWidth="1"/>
    <col min="5402" max="5402" width="11" customWidth="1"/>
    <col min="5403" max="5403" width="14.88671875" customWidth="1"/>
    <col min="5404" max="5404" width="10.6640625" customWidth="1"/>
    <col min="5405" max="5405" width="21" customWidth="1"/>
    <col min="5406" max="5406" width="15.6640625" customWidth="1"/>
    <col min="5407" max="5407" width="21" customWidth="1"/>
    <col min="5408" max="5408" width="11" customWidth="1"/>
    <col min="5409" max="5409" width="8.33203125" customWidth="1"/>
    <col min="5410" max="5410" width="9.44140625" customWidth="1"/>
    <col min="5411" max="5411" width="15.33203125" customWidth="1"/>
    <col min="5654" max="5654" width="32.6640625" customWidth="1"/>
    <col min="5655" max="5655" width="12.33203125" customWidth="1"/>
    <col min="5656" max="5656" width="20.33203125" customWidth="1"/>
    <col min="5657" max="5657" width="21.33203125" customWidth="1"/>
    <col min="5658" max="5658" width="11" customWidth="1"/>
    <col min="5659" max="5659" width="14.88671875" customWidth="1"/>
    <col min="5660" max="5660" width="10.6640625" customWidth="1"/>
    <col min="5661" max="5661" width="21" customWidth="1"/>
    <col min="5662" max="5662" width="15.6640625" customWidth="1"/>
    <col min="5663" max="5663" width="21" customWidth="1"/>
    <col min="5664" max="5664" width="11" customWidth="1"/>
    <col min="5665" max="5665" width="8.33203125" customWidth="1"/>
    <col min="5666" max="5666" width="9.44140625" customWidth="1"/>
    <col min="5667" max="5667" width="15.33203125" customWidth="1"/>
    <col min="5910" max="5910" width="32.6640625" customWidth="1"/>
    <col min="5911" max="5911" width="12.33203125" customWidth="1"/>
    <col min="5912" max="5912" width="20.33203125" customWidth="1"/>
    <col min="5913" max="5913" width="21.33203125" customWidth="1"/>
    <col min="5914" max="5914" width="11" customWidth="1"/>
    <col min="5915" max="5915" width="14.88671875" customWidth="1"/>
    <col min="5916" max="5916" width="10.6640625" customWidth="1"/>
    <col min="5917" max="5917" width="21" customWidth="1"/>
    <col min="5918" max="5918" width="15.6640625" customWidth="1"/>
    <col min="5919" max="5919" width="21" customWidth="1"/>
    <col min="5920" max="5920" width="11" customWidth="1"/>
    <col min="5921" max="5921" width="8.33203125" customWidth="1"/>
    <col min="5922" max="5922" width="9.44140625" customWidth="1"/>
    <col min="5923" max="5923" width="15.33203125" customWidth="1"/>
    <col min="6166" max="6166" width="32.6640625" customWidth="1"/>
    <col min="6167" max="6167" width="12.33203125" customWidth="1"/>
    <col min="6168" max="6168" width="20.33203125" customWidth="1"/>
    <col min="6169" max="6169" width="21.33203125" customWidth="1"/>
    <col min="6170" max="6170" width="11" customWidth="1"/>
    <col min="6171" max="6171" width="14.88671875" customWidth="1"/>
    <col min="6172" max="6172" width="10.6640625" customWidth="1"/>
    <col min="6173" max="6173" width="21" customWidth="1"/>
    <col min="6174" max="6174" width="15.6640625" customWidth="1"/>
    <col min="6175" max="6175" width="21" customWidth="1"/>
    <col min="6176" max="6176" width="11" customWidth="1"/>
    <col min="6177" max="6177" width="8.33203125" customWidth="1"/>
    <col min="6178" max="6178" width="9.44140625" customWidth="1"/>
    <col min="6179" max="6179" width="15.33203125" customWidth="1"/>
    <col min="6422" max="6422" width="32.6640625" customWidth="1"/>
    <col min="6423" max="6423" width="12.33203125" customWidth="1"/>
    <col min="6424" max="6424" width="20.33203125" customWidth="1"/>
    <col min="6425" max="6425" width="21.33203125" customWidth="1"/>
    <col min="6426" max="6426" width="11" customWidth="1"/>
    <col min="6427" max="6427" width="14.88671875" customWidth="1"/>
    <col min="6428" max="6428" width="10.6640625" customWidth="1"/>
    <col min="6429" max="6429" width="21" customWidth="1"/>
    <col min="6430" max="6430" width="15.6640625" customWidth="1"/>
    <col min="6431" max="6431" width="21" customWidth="1"/>
    <col min="6432" max="6432" width="11" customWidth="1"/>
    <col min="6433" max="6433" width="8.33203125" customWidth="1"/>
    <col min="6434" max="6434" width="9.44140625" customWidth="1"/>
    <col min="6435" max="6435" width="15.33203125" customWidth="1"/>
    <col min="6678" max="6678" width="32.6640625" customWidth="1"/>
    <col min="6679" max="6679" width="12.33203125" customWidth="1"/>
    <col min="6680" max="6680" width="20.33203125" customWidth="1"/>
    <col min="6681" max="6681" width="21.33203125" customWidth="1"/>
    <col min="6682" max="6682" width="11" customWidth="1"/>
    <col min="6683" max="6683" width="14.88671875" customWidth="1"/>
    <col min="6684" max="6684" width="10.6640625" customWidth="1"/>
    <col min="6685" max="6685" width="21" customWidth="1"/>
    <col min="6686" max="6686" width="15.6640625" customWidth="1"/>
    <col min="6687" max="6687" width="21" customWidth="1"/>
    <col min="6688" max="6688" width="11" customWidth="1"/>
    <col min="6689" max="6689" width="8.33203125" customWidth="1"/>
    <col min="6690" max="6690" width="9.44140625" customWidth="1"/>
    <col min="6691" max="6691" width="15.33203125" customWidth="1"/>
    <col min="6934" max="6934" width="32.6640625" customWidth="1"/>
    <col min="6935" max="6935" width="12.33203125" customWidth="1"/>
    <col min="6936" max="6936" width="20.33203125" customWidth="1"/>
    <col min="6937" max="6937" width="21.33203125" customWidth="1"/>
    <col min="6938" max="6938" width="11" customWidth="1"/>
    <col min="6939" max="6939" width="14.88671875" customWidth="1"/>
    <col min="6940" max="6940" width="10.6640625" customWidth="1"/>
    <col min="6941" max="6941" width="21" customWidth="1"/>
    <col min="6942" max="6942" width="15.6640625" customWidth="1"/>
    <col min="6943" max="6943" width="21" customWidth="1"/>
    <col min="6944" max="6944" width="11" customWidth="1"/>
    <col min="6945" max="6945" width="8.33203125" customWidth="1"/>
    <col min="6946" max="6946" width="9.44140625" customWidth="1"/>
    <col min="6947" max="6947" width="15.33203125" customWidth="1"/>
    <col min="7190" max="7190" width="32.6640625" customWidth="1"/>
    <col min="7191" max="7191" width="12.33203125" customWidth="1"/>
    <col min="7192" max="7192" width="20.33203125" customWidth="1"/>
    <col min="7193" max="7193" width="21.33203125" customWidth="1"/>
    <col min="7194" max="7194" width="11" customWidth="1"/>
    <col min="7195" max="7195" width="14.88671875" customWidth="1"/>
    <col min="7196" max="7196" width="10.6640625" customWidth="1"/>
    <col min="7197" max="7197" width="21" customWidth="1"/>
    <col min="7198" max="7198" width="15.6640625" customWidth="1"/>
    <col min="7199" max="7199" width="21" customWidth="1"/>
    <col min="7200" max="7200" width="11" customWidth="1"/>
    <col min="7201" max="7201" width="8.33203125" customWidth="1"/>
    <col min="7202" max="7202" width="9.44140625" customWidth="1"/>
    <col min="7203" max="7203" width="15.33203125" customWidth="1"/>
    <col min="7446" max="7446" width="32.6640625" customWidth="1"/>
    <col min="7447" max="7447" width="12.33203125" customWidth="1"/>
    <col min="7448" max="7448" width="20.33203125" customWidth="1"/>
    <col min="7449" max="7449" width="21.33203125" customWidth="1"/>
    <col min="7450" max="7450" width="11" customWidth="1"/>
    <col min="7451" max="7451" width="14.88671875" customWidth="1"/>
    <col min="7452" max="7452" width="10.6640625" customWidth="1"/>
    <col min="7453" max="7453" width="21" customWidth="1"/>
    <col min="7454" max="7454" width="15.6640625" customWidth="1"/>
    <col min="7455" max="7455" width="21" customWidth="1"/>
    <col min="7456" max="7456" width="11" customWidth="1"/>
    <col min="7457" max="7457" width="8.33203125" customWidth="1"/>
    <col min="7458" max="7458" width="9.44140625" customWidth="1"/>
    <col min="7459" max="7459" width="15.33203125" customWidth="1"/>
    <col min="7702" max="7702" width="32.6640625" customWidth="1"/>
    <col min="7703" max="7703" width="12.33203125" customWidth="1"/>
    <col min="7704" max="7704" width="20.33203125" customWidth="1"/>
    <col min="7705" max="7705" width="21.33203125" customWidth="1"/>
    <col min="7706" max="7706" width="11" customWidth="1"/>
    <col min="7707" max="7707" width="14.88671875" customWidth="1"/>
    <col min="7708" max="7708" width="10.6640625" customWidth="1"/>
    <col min="7709" max="7709" width="21" customWidth="1"/>
    <col min="7710" max="7710" width="15.6640625" customWidth="1"/>
    <col min="7711" max="7711" width="21" customWidth="1"/>
    <col min="7712" max="7712" width="11" customWidth="1"/>
    <col min="7713" max="7713" width="8.33203125" customWidth="1"/>
    <col min="7714" max="7714" width="9.44140625" customWidth="1"/>
    <col min="7715" max="7715" width="15.33203125" customWidth="1"/>
    <col min="7958" max="7958" width="32.6640625" customWidth="1"/>
    <col min="7959" max="7959" width="12.33203125" customWidth="1"/>
    <col min="7960" max="7960" width="20.33203125" customWidth="1"/>
    <col min="7961" max="7961" width="21.33203125" customWidth="1"/>
    <col min="7962" max="7962" width="11" customWidth="1"/>
    <col min="7963" max="7963" width="14.88671875" customWidth="1"/>
    <col min="7964" max="7964" width="10.6640625" customWidth="1"/>
    <col min="7965" max="7965" width="21" customWidth="1"/>
    <col min="7966" max="7966" width="15.6640625" customWidth="1"/>
    <col min="7967" max="7967" width="21" customWidth="1"/>
    <col min="7968" max="7968" width="11" customWidth="1"/>
    <col min="7969" max="7969" width="8.33203125" customWidth="1"/>
    <col min="7970" max="7970" width="9.44140625" customWidth="1"/>
    <col min="7971" max="7971" width="15.33203125" customWidth="1"/>
    <col min="8214" max="8214" width="32.6640625" customWidth="1"/>
    <col min="8215" max="8215" width="12.33203125" customWidth="1"/>
    <col min="8216" max="8216" width="20.33203125" customWidth="1"/>
    <col min="8217" max="8217" width="21.33203125" customWidth="1"/>
    <col min="8218" max="8218" width="11" customWidth="1"/>
    <col min="8219" max="8219" width="14.88671875" customWidth="1"/>
    <col min="8220" max="8220" width="10.6640625" customWidth="1"/>
    <col min="8221" max="8221" width="21" customWidth="1"/>
    <col min="8222" max="8222" width="15.6640625" customWidth="1"/>
    <col min="8223" max="8223" width="21" customWidth="1"/>
    <col min="8224" max="8224" width="11" customWidth="1"/>
    <col min="8225" max="8225" width="8.33203125" customWidth="1"/>
    <col min="8226" max="8226" width="9.44140625" customWidth="1"/>
    <col min="8227" max="8227" width="15.33203125" customWidth="1"/>
    <col min="8470" max="8470" width="32.6640625" customWidth="1"/>
    <col min="8471" max="8471" width="12.33203125" customWidth="1"/>
    <col min="8472" max="8472" width="20.33203125" customWidth="1"/>
    <col min="8473" max="8473" width="21.33203125" customWidth="1"/>
    <col min="8474" max="8474" width="11" customWidth="1"/>
    <col min="8475" max="8475" width="14.88671875" customWidth="1"/>
    <col min="8476" max="8476" width="10.6640625" customWidth="1"/>
    <col min="8477" max="8477" width="21" customWidth="1"/>
    <col min="8478" max="8478" width="15.6640625" customWidth="1"/>
    <col min="8479" max="8479" width="21" customWidth="1"/>
    <col min="8480" max="8480" width="11" customWidth="1"/>
    <col min="8481" max="8481" width="8.33203125" customWidth="1"/>
    <col min="8482" max="8482" width="9.44140625" customWidth="1"/>
    <col min="8483" max="8483" width="15.33203125" customWidth="1"/>
    <col min="8726" max="8726" width="32.6640625" customWidth="1"/>
    <col min="8727" max="8727" width="12.33203125" customWidth="1"/>
    <col min="8728" max="8728" width="20.33203125" customWidth="1"/>
    <col min="8729" max="8729" width="21.33203125" customWidth="1"/>
    <col min="8730" max="8730" width="11" customWidth="1"/>
    <col min="8731" max="8731" width="14.88671875" customWidth="1"/>
    <col min="8732" max="8732" width="10.6640625" customWidth="1"/>
    <col min="8733" max="8733" width="21" customWidth="1"/>
    <col min="8734" max="8734" width="15.6640625" customWidth="1"/>
    <col min="8735" max="8735" width="21" customWidth="1"/>
    <col min="8736" max="8736" width="11" customWidth="1"/>
    <col min="8737" max="8737" width="8.33203125" customWidth="1"/>
    <col min="8738" max="8738" width="9.44140625" customWidth="1"/>
    <col min="8739" max="8739" width="15.33203125" customWidth="1"/>
    <col min="8982" max="8982" width="32.6640625" customWidth="1"/>
    <col min="8983" max="8983" width="12.33203125" customWidth="1"/>
    <col min="8984" max="8984" width="20.33203125" customWidth="1"/>
    <col min="8985" max="8985" width="21.33203125" customWidth="1"/>
    <col min="8986" max="8986" width="11" customWidth="1"/>
    <col min="8987" max="8987" width="14.88671875" customWidth="1"/>
    <col min="8988" max="8988" width="10.6640625" customWidth="1"/>
    <col min="8989" max="8989" width="21" customWidth="1"/>
    <col min="8990" max="8990" width="15.6640625" customWidth="1"/>
    <col min="8991" max="8991" width="21" customWidth="1"/>
    <col min="8992" max="8992" width="11" customWidth="1"/>
    <col min="8993" max="8993" width="8.33203125" customWidth="1"/>
    <col min="8994" max="8994" width="9.44140625" customWidth="1"/>
    <col min="8995" max="8995" width="15.33203125" customWidth="1"/>
    <col min="9238" max="9238" width="32.6640625" customWidth="1"/>
    <col min="9239" max="9239" width="12.33203125" customWidth="1"/>
    <col min="9240" max="9240" width="20.33203125" customWidth="1"/>
    <col min="9241" max="9241" width="21.33203125" customWidth="1"/>
    <col min="9242" max="9242" width="11" customWidth="1"/>
    <col min="9243" max="9243" width="14.88671875" customWidth="1"/>
    <col min="9244" max="9244" width="10.6640625" customWidth="1"/>
    <col min="9245" max="9245" width="21" customWidth="1"/>
    <col min="9246" max="9246" width="15.6640625" customWidth="1"/>
    <col min="9247" max="9247" width="21" customWidth="1"/>
    <col min="9248" max="9248" width="11" customWidth="1"/>
    <col min="9249" max="9249" width="8.33203125" customWidth="1"/>
    <col min="9250" max="9250" width="9.44140625" customWidth="1"/>
    <col min="9251" max="9251" width="15.33203125" customWidth="1"/>
    <col min="9494" max="9494" width="32.6640625" customWidth="1"/>
    <col min="9495" max="9495" width="12.33203125" customWidth="1"/>
    <col min="9496" max="9496" width="20.33203125" customWidth="1"/>
    <col min="9497" max="9497" width="21.33203125" customWidth="1"/>
    <col min="9498" max="9498" width="11" customWidth="1"/>
    <col min="9499" max="9499" width="14.88671875" customWidth="1"/>
    <col min="9500" max="9500" width="10.6640625" customWidth="1"/>
    <col min="9501" max="9501" width="21" customWidth="1"/>
    <col min="9502" max="9502" width="15.6640625" customWidth="1"/>
    <col min="9503" max="9503" width="21" customWidth="1"/>
    <col min="9504" max="9504" width="11" customWidth="1"/>
    <col min="9505" max="9505" width="8.33203125" customWidth="1"/>
    <col min="9506" max="9506" width="9.44140625" customWidth="1"/>
    <col min="9507" max="9507" width="15.33203125" customWidth="1"/>
    <col min="9750" max="9750" width="32.6640625" customWidth="1"/>
    <col min="9751" max="9751" width="12.33203125" customWidth="1"/>
    <col min="9752" max="9752" width="20.33203125" customWidth="1"/>
    <col min="9753" max="9753" width="21.33203125" customWidth="1"/>
    <col min="9754" max="9754" width="11" customWidth="1"/>
    <col min="9755" max="9755" width="14.88671875" customWidth="1"/>
    <col min="9756" max="9756" width="10.6640625" customWidth="1"/>
    <col min="9757" max="9757" width="21" customWidth="1"/>
    <col min="9758" max="9758" width="15.6640625" customWidth="1"/>
    <col min="9759" max="9759" width="21" customWidth="1"/>
    <col min="9760" max="9760" width="11" customWidth="1"/>
    <col min="9761" max="9761" width="8.33203125" customWidth="1"/>
    <col min="9762" max="9762" width="9.44140625" customWidth="1"/>
    <col min="9763" max="9763" width="15.33203125" customWidth="1"/>
    <col min="10006" max="10006" width="32.6640625" customWidth="1"/>
    <col min="10007" max="10007" width="12.33203125" customWidth="1"/>
    <col min="10008" max="10008" width="20.33203125" customWidth="1"/>
    <col min="10009" max="10009" width="21.33203125" customWidth="1"/>
    <col min="10010" max="10010" width="11" customWidth="1"/>
    <col min="10011" max="10011" width="14.88671875" customWidth="1"/>
    <col min="10012" max="10012" width="10.6640625" customWidth="1"/>
    <col min="10013" max="10013" width="21" customWidth="1"/>
    <col min="10014" max="10014" width="15.6640625" customWidth="1"/>
    <col min="10015" max="10015" width="21" customWidth="1"/>
    <col min="10016" max="10016" width="11" customWidth="1"/>
    <col min="10017" max="10017" width="8.33203125" customWidth="1"/>
    <col min="10018" max="10018" width="9.44140625" customWidth="1"/>
    <col min="10019" max="10019" width="15.33203125" customWidth="1"/>
    <col min="10262" max="10262" width="32.6640625" customWidth="1"/>
    <col min="10263" max="10263" width="12.33203125" customWidth="1"/>
    <col min="10264" max="10264" width="20.33203125" customWidth="1"/>
    <col min="10265" max="10265" width="21.33203125" customWidth="1"/>
    <col min="10266" max="10266" width="11" customWidth="1"/>
    <col min="10267" max="10267" width="14.88671875" customWidth="1"/>
    <col min="10268" max="10268" width="10.6640625" customWidth="1"/>
    <col min="10269" max="10269" width="21" customWidth="1"/>
    <col min="10270" max="10270" width="15.6640625" customWidth="1"/>
    <col min="10271" max="10271" width="21" customWidth="1"/>
    <col min="10272" max="10272" width="11" customWidth="1"/>
    <col min="10273" max="10273" width="8.33203125" customWidth="1"/>
    <col min="10274" max="10274" width="9.44140625" customWidth="1"/>
    <col min="10275" max="10275" width="15.33203125" customWidth="1"/>
    <col min="10518" max="10518" width="32.6640625" customWidth="1"/>
    <col min="10519" max="10519" width="12.33203125" customWidth="1"/>
    <col min="10520" max="10520" width="20.33203125" customWidth="1"/>
    <col min="10521" max="10521" width="21.33203125" customWidth="1"/>
    <col min="10522" max="10522" width="11" customWidth="1"/>
    <col min="10523" max="10523" width="14.88671875" customWidth="1"/>
    <col min="10524" max="10524" width="10.6640625" customWidth="1"/>
    <col min="10525" max="10525" width="21" customWidth="1"/>
    <col min="10526" max="10526" width="15.6640625" customWidth="1"/>
    <col min="10527" max="10527" width="21" customWidth="1"/>
    <col min="10528" max="10528" width="11" customWidth="1"/>
    <col min="10529" max="10529" width="8.33203125" customWidth="1"/>
    <col min="10530" max="10530" width="9.44140625" customWidth="1"/>
    <col min="10531" max="10531" width="15.33203125" customWidth="1"/>
    <col min="10774" max="10774" width="32.6640625" customWidth="1"/>
    <col min="10775" max="10775" width="12.33203125" customWidth="1"/>
    <col min="10776" max="10776" width="20.33203125" customWidth="1"/>
    <col min="10777" max="10777" width="21.33203125" customWidth="1"/>
    <col min="10778" max="10778" width="11" customWidth="1"/>
    <col min="10779" max="10779" width="14.88671875" customWidth="1"/>
    <col min="10780" max="10780" width="10.6640625" customWidth="1"/>
    <col min="10781" max="10781" width="21" customWidth="1"/>
    <col min="10782" max="10782" width="15.6640625" customWidth="1"/>
    <col min="10783" max="10783" width="21" customWidth="1"/>
    <col min="10784" max="10784" width="11" customWidth="1"/>
    <col min="10785" max="10785" width="8.33203125" customWidth="1"/>
    <col min="10786" max="10786" width="9.44140625" customWidth="1"/>
    <col min="10787" max="10787" width="15.33203125" customWidth="1"/>
    <col min="11030" max="11030" width="32.6640625" customWidth="1"/>
    <col min="11031" max="11031" width="12.33203125" customWidth="1"/>
    <col min="11032" max="11032" width="20.33203125" customWidth="1"/>
    <col min="11033" max="11033" width="21.33203125" customWidth="1"/>
    <col min="11034" max="11034" width="11" customWidth="1"/>
    <col min="11035" max="11035" width="14.88671875" customWidth="1"/>
    <col min="11036" max="11036" width="10.6640625" customWidth="1"/>
    <col min="11037" max="11037" width="21" customWidth="1"/>
    <col min="11038" max="11038" width="15.6640625" customWidth="1"/>
    <col min="11039" max="11039" width="21" customWidth="1"/>
    <col min="11040" max="11040" width="11" customWidth="1"/>
    <col min="11041" max="11041" width="8.33203125" customWidth="1"/>
    <col min="11042" max="11042" width="9.44140625" customWidth="1"/>
    <col min="11043" max="11043" width="15.33203125" customWidth="1"/>
    <col min="11286" max="11286" width="32.6640625" customWidth="1"/>
    <col min="11287" max="11287" width="12.33203125" customWidth="1"/>
    <col min="11288" max="11288" width="20.33203125" customWidth="1"/>
    <col min="11289" max="11289" width="21.33203125" customWidth="1"/>
    <col min="11290" max="11290" width="11" customWidth="1"/>
    <col min="11291" max="11291" width="14.88671875" customWidth="1"/>
    <col min="11292" max="11292" width="10.6640625" customWidth="1"/>
    <col min="11293" max="11293" width="21" customWidth="1"/>
    <col min="11294" max="11294" width="15.6640625" customWidth="1"/>
    <col min="11295" max="11295" width="21" customWidth="1"/>
    <col min="11296" max="11296" width="11" customWidth="1"/>
    <col min="11297" max="11297" width="8.33203125" customWidth="1"/>
    <col min="11298" max="11298" width="9.44140625" customWidth="1"/>
    <col min="11299" max="11299" width="15.33203125" customWidth="1"/>
    <col min="11542" max="11542" width="32.6640625" customWidth="1"/>
    <col min="11543" max="11543" width="12.33203125" customWidth="1"/>
    <col min="11544" max="11544" width="20.33203125" customWidth="1"/>
    <col min="11545" max="11545" width="21.33203125" customWidth="1"/>
    <col min="11546" max="11546" width="11" customWidth="1"/>
    <col min="11547" max="11547" width="14.88671875" customWidth="1"/>
    <col min="11548" max="11548" width="10.6640625" customWidth="1"/>
    <col min="11549" max="11549" width="21" customWidth="1"/>
    <col min="11550" max="11550" width="15.6640625" customWidth="1"/>
    <col min="11551" max="11551" width="21" customWidth="1"/>
    <col min="11552" max="11552" width="11" customWidth="1"/>
    <col min="11553" max="11553" width="8.33203125" customWidth="1"/>
    <col min="11554" max="11554" width="9.44140625" customWidth="1"/>
    <col min="11555" max="11555" width="15.33203125" customWidth="1"/>
    <col min="11798" max="11798" width="32.6640625" customWidth="1"/>
    <col min="11799" max="11799" width="12.33203125" customWidth="1"/>
    <col min="11800" max="11800" width="20.33203125" customWidth="1"/>
    <col min="11801" max="11801" width="21.33203125" customWidth="1"/>
    <col min="11802" max="11802" width="11" customWidth="1"/>
    <col min="11803" max="11803" width="14.88671875" customWidth="1"/>
    <col min="11804" max="11804" width="10.6640625" customWidth="1"/>
    <col min="11805" max="11805" width="21" customWidth="1"/>
    <col min="11806" max="11806" width="15.6640625" customWidth="1"/>
    <col min="11807" max="11807" width="21" customWidth="1"/>
    <col min="11808" max="11808" width="11" customWidth="1"/>
    <col min="11809" max="11809" width="8.33203125" customWidth="1"/>
    <col min="11810" max="11810" width="9.44140625" customWidth="1"/>
    <col min="11811" max="11811" width="15.33203125" customWidth="1"/>
    <col min="12054" max="12054" width="32.6640625" customWidth="1"/>
    <col min="12055" max="12055" width="12.33203125" customWidth="1"/>
    <col min="12056" max="12056" width="20.33203125" customWidth="1"/>
    <col min="12057" max="12057" width="21.33203125" customWidth="1"/>
    <col min="12058" max="12058" width="11" customWidth="1"/>
    <col min="12059" max="12059" width="14.88671875" customWidth="1"/>
    <col min="12060" max="12060" width="10.6640625" customWidth="1"/>
    <col min="12061" max="12061" width="21" customWidth="1"/>
    <col min="12062" max="12062" width="15.6640625" customWidth="1"/>
    <col min="12063" max="12063" width="21" customWidth="1"/>
    <col min="12064" max="12064" width="11" customWidth="1"/>
    <col min="12065" max="12065" width="8.33203125" customWidth="1"/>
    <col min="12066" max="12066" width="9.44140625" customWidth="1"/>
    <col min="12067" max="12067" width="15.33203125" customWidth="1"/>
    <col min="12310" max="12310" width="32.6640625" customWidth="1"/>
    <col min="12311" max="12311" width="12.33203125" customWidth="1"/>
    <col min="12312" max="12312" width="20.33203125" customWidth="1"/>
    <col min="12313" max="12313" width="21.33203125" customWidth="1"/>
    <col min="12314" max="12314" width="11" customWidth="1"/>
    <col min="12315" max="12315" width="14.88671875" customWidth="1"/>
    <col min="12316" max="12316" width="10.6640625" customWidth="1"/>
    <col min="12317" max="12317" width="21" customWidth="1"/>
    <col min="12318" max="12318" width="15.6640625" customWidth="1"/>
    <col min="12319" max="12319" width="21" customWidth="1"/>
    <col min="12320" max="12320" width="11" customWidth="1"/>
    <col min="12321" max="12321" width="8.33203125" customWidth="1"/>
    <col min="12322" max="12322" width="9.44140625" customWidth="1"/>
    <col min="12323" max="12323" width="15.33203125" customWidth="1"/>
    <col min="12566" max="12566" width="32.6640625" customWidth="1"/>
    <col min="12567" max="12567" width="12.33203125" customWidth="1"/>
    <col min="12568" max="12568" width="20.33203125" customWidth="1"/>
    <col min="12569" max="12569" width="21.33203125" customWidth="1"/>
    <col min="12570" max="12570" width="11" customWidth="1"/>
    <col min="12571" max="12571" width="14.88671875" customWidth="1"/>
    <col min="12572" max="12572" width="10.6640625" customWidth="1"/>
    <col min="12573" max="12573" width="21" customWidth="1"/>
    <col min="12574" max="12574" width="15.6640625" customWidth="1"/>
    <col min="12575" max="12575" width="21" customWidth="1"/>
    <col min="12576" max="12576" width="11" customWidth="1"/>
    <col min="12577" max="12577" width="8.33203125" customWidth="1"/>
    <col min="12578" max="12578" width="9.44140625" customWidth="1"/>
    <col min="12579" max="12579" width="15.33203125" customWidth="1"/>
    <col min="12822" max="12822" width="32.6640625" customWidth="1"/>
    <col min="12823" max="12823" width="12.33203125" customWidth="1"/>
    <col min="12824" max="12824" width="20.33203125" customWidth="1"/>
    <col min="12825" max="12825" width="21.33203125" customWidth="1"/>
    <col min="12826" max="12826" width="11" customWidth="1"/>
    <col min="12827" max="12827" width="14.88671875" customWidth="1"/>
    <col min="12828" max="12828" width="10.6640625" customWidth="1"/>
    <col min="12829" max="12829" width="21" customWidth="1"/>
    <col min="12830" max="12830" width="15.6640625" customWidth="1"/>
    <col min="12831" max="12831" width="21" customWidth="1"/>
    <col min="12832" max="12832" width="11" customWidth="1"/>
    <col min="12833" max="12833" width="8.33203125" customWidth="1"/>
    <col min="12834" max="12834" width="9.44140625" customWidth="1"/>
    <col min="12835" max="12835" width="15.33203125" customWidth="1"/>
    <col min="13078" max="13078" width="32.6640625" customWidth="1"/>
    <col min="13079" max="13079" width="12.33203125" customWidth="1"/>
    <col min="13080" max="13080" width="20.33203125" customWidth="1"/>
    <col min="13081" max="13081" width="21.33203125" customWidth="1"/>
    <col min="13082" max="13082" width="11" customWidth="1"/>
    <col min="13083" max="13083" width="14.88671875" customWidth="1"/>
    <col min="13084" max="13084" width="10.6640625" customWidth="1"/>
    <col min="13085" max="13085" width="21" customWidth="1"/>
    <col min="13086" max="13086" width="15.6640625" customWidth="1"/>
    <col min="13087" max="13087" width="21" customWidth="1"/>
    <col min="13088" max="13088" width="11" customWidth="1"/>
    <col min="13089" max="13089" width="8.33203125" customWidth="1"/>
    <col min="13090" max="13090" width="9.44140625" customWidth="1"/>
    <col min="13091" max="13091" width="15.33203125" customWidth="1"/>
    <col min="13334" max="13334" width="32.6640625" customWidth="1"/>
    <col min="13335" max="13335" width="12.33203125" customWidth="1"/>
    <col min="13336" max="13336" width="20.33203125" customWidth="1"/>
    <col min="13337" max="13337" width="21.33203125" customWidth="1"/>
    <col min="13338" max="13338" width="11" customWidth="1"/>
    <col min="13339" max="13339" width="14.88671875" customWidth="1"/>
    <col min="13340" max="13340" width="10.6640625" customWidth="1"/>
    <col min="13341" max="13341" width="21" customWidth="1"/>
    <col min="13342" max="13342" width="15.6640625" customWidth="1"/>
    <col min="13343" max="13343" width="21" customWidth="1"/>
    <col min="13344" max="13344" width="11" customWidth="1"/>
    <col min="13345" max="13345" width="8.33203125" customWidth="1"/>
    <col min="13346" max="13346" width="9.44140625" customWidth="1"/>
    <col min="13347" max="13347" width="15.33203125" customWidth="1"/>
    <col min="13590" max="13590" width="32.6640625" customWidth="1"/>
    <col min="13591" max="13591" width="12.33203125" customWidth="1"/>
    <col min="13592" max="13592" width="20.33203125" customWidth="1"/>
    <col min="13593" max="13593" width="21.33203125" customWidth="1"/>
    <col min="13594" max="13594" width="11" customWidth="1"/>
    <col min="13595" max="13595" width="14.88671875" customWidth="1"/>
    <col min="13596" max="13596" width="10.6640625" customWidth="1"/>
    <col min="13597" max="13597" width="21" customWidth="1"/>
    <col min="13598" max="13598" width="15.6640625" customWidth="1"/>
    <col min="13599" max="13599" width="21" customWidth="1"/>
    <col min="13600" max="13600" width="11" customWidth="1"/>
    <col min="13601" max="13601" width="8.33203125" customWidth="1"/>
    <col min="13602" max="13602" width="9.44140625" customWidth="1"/>
    <col min="13603" max="13603" width="15.33203125" customWidth="1"/>
    <col min="13846" max="13846" width="32.6640625" customWidth="1"/>
    <col min="13847" max="13847" width="12.33203125" customWidth="1"/>
    <col min="13848" max="13848" width="20.33203125" customWidth="1"/>
    <col min="13849" max="13849" width="21.33203125" customWidth="1"/>
    <col min="13850" max="13850" width="11" customWidth="1"/>
    <col min="13851" max="13851" width="14.88671875" customWidth="1"/>
    <col min="13852" max="13852" width="10.6640625" customWidth="1"/>
    <col min="13853" max="13853" width="21" customWidth="1"/>
    <col min="13854" max="13854" width="15.6640625" customWidth="1"/>
    <col min="13855" max="13855" width="21" customWidth="1"/>
    <col min="13856" max="13856" width="11" customWidth="1"/>
    <col min="13857" max="13857" width="8.33203125" customWidth="1"/>
    <col min="13858" max="13858" width="9.44140625" customWidth="1"/>
    <col min="13859" max="13859" width="15.33203125" customWidth="1"/>
    <col min="14102" max="14102" width="32.6640625" customWidth="1"/>
    <col min="14103" max="14103" width="12.33203125" customWidth="1"/>
    <col min="14104" max="14104" width="20.33203125" customWidth="1"/>
    <col min="14105" max="14105" width="21.33203125" customWidth="1"/>
    <col min="14106" max="14106" width="11" customWidth="1"/>
    <col min="14107" max="14107" width="14.88671875" customWidth="1"/>
    <col min="14108" max="14108" width="10.6640625" customWidth="1"/>
    <col min="14109" max="14109" width="21" customWidth="1"/>
    <col min="14110" max="14110" width="15.6640625" customWidth="1"/>
    <col min="14111" max="14111" width="21" customWidth="1"/>
    <col min="14112" max="14112" width="11" customWidth="1"/>
    <col min="14113" max="14113" width="8.33203125" customWidth="1"/>
    <col min="14114" max="14114" width="9.44140625" customWidth="1"/>
    <col min="14115" max="14115" width="15.33203125" customWidth="1"/>
    <col min="14358" max="14358" width="32.6640625" customWidth="1"/>
    <col min="14359" max="14359" width="12.33203125" customWidth="1"/>
    <col min="14360" max="14360" width="20.33203125" customWidth="1"/>
    <col min="14361" max="14361" width="21.33203125" customWidth="1"/>
    <col min="14362" max="14362" width="11" customWidth="1"/>
    <col min="14363" max="14363" width="14.88671875" customWidth="1"/>
    <col min="14364" max="14364" width="10.6640625" customWidth="1"/>
    <col min="14365" max="14365" width="21" customWidth="1"/>
    <col min="14366" max="14366" width="15.6640625" customWidth="1"/>
    <col min="14367" max="14367" width="21" customWidth="1"/>
    <col min="14368" max="14368" width="11" customWidth="1"/>
    <col min="14369" max="14369" width="8.33203125" customWidth="1"/>
    <col min="14370" max="14370" width="9.44140625" customWidth="1"/>
    <col min="14371" max="14371" width="15.33203125" customWidth="1"/>
    <col min="14614" max="14614" width="32.6640625" customWidth="1"/>
    <col min="14615" max="14615" width="12.33203125" customWidth="1"/>
    <col min="14616" max="14616" width="20.33203125" customWidth="1"/>
    <col min="14617" max="14617" width="21.33203125" customWidth="1"/>
    <col min="14618" max="14618" width="11" customWidth="1"/>
    <col min="14619" max="14619" width="14.88671875" customWidth="1"/>
    <col min="14620" max="14620" width="10.6640625" customWidth="1"/>
    <col min="14621" max="14621" width="21" customWidth="1"/>
    <col min="14622" max="14622" width="15.6640625" customWidth="1"/>
    <col min="14623" max="14623" width="21" customWidth="1"/>
    <col min="14624" max="14624" width="11" customWidth="1"/>
    <col min="14625" max="14625" width="8.33203125" customWidth="1"/>
    <col min="14626" max="14626" width="9.44140625" customWidth="1"/>
    <col min="14627" max="14627" width="15.33203125" customWidth="1"/>
    <col min="14870" max="14870" width="32.6640625" customWidth="1"/>
    <col min="14871" max="14871" width="12.33203125" customWidth="1"/>
    <col min="14872" max="14872" width="20.33203125" customWidth="1"/>
    <col min="14873" max="14873" width="21.33203125" customWidth="1"/>
    <col min="14874" max="14874" width="11" customWidth="1"/>
    <col min="14875" max="14875" width="14.88671875" customWidth="1"/>
    <col min="14876" max="14876" width="10.6640625" customWidth="1"/>
    <col min="14877" max="14877" width="21" customWidth="1"/>
    <col min="14878" max="14878" width="15.6640625" customWidth="1"/>
    <col min="14879" max="14879" width="21" customWidth="1"/>
    <col min="14880" max="14880" width="11" customWidth="1"/>
    <col min="14881" max="14881" width="8.33203125" customWidth="1"/>
    <col min="14882" max="14882" width="9.44140625" customWidth="1"/>
    <col min="14883" max="14883" width="15.33203125" customWidth="1"/>
    <col min="15126" max="15126" width="32.6640625" customWidth="1"/>
    <col min="15127" max="15127" width="12.33203125" customWidth="1"/>
    <col min="15128" max="15128" width="20.33203125" customWidth="1"/>
    <col min="15129" max="15129" width="21.33203125" customWidth="1"/>
    <col min="15130" max="15130" width="11" customWidth="1"/>
    <col min="15131" max="15131" width="14.88671875" customWidth="1"/>
    <col min="15132" max="15132" width="10.6640625" customWidth="1"/>
    <col min="15133" max="15133" width="21" customWidth="1"/>
    <col min="15134" max="15134" width="15.6640625" customWidth="1"/>
    <col min="15135" max="15135" width="21" customWidth="1"/>
    <col min="15136" max="15136" width="11" customWidth="1"/>
    <col min="15137" max="15137" width="8.33203125" customWidth="1"/>
    <col min="15138" max="15138" width="9.44140625" customWidth="1"/>
    <col min="15139" max="15139" width="15.33203125" customWidth="1"/>
    <col min="15382" max="15382" width="32.6640625" customWidth="1"/>
    <col min="15383" max="15383" width="12.33203125" customWidth="1"/>
    <col min="15384" max="15384" width="20.33203125" customWidth="1"/>
    <col min="15385" max="15385" width="21.33203125" customWidth="1"/>
    <col min="15386" max="15386" width="11" customWidth="1"/>
    <col min="15387" max="15387" width="14.88671875" customWidth="1"/>
    <col min="15388" max="15388" width="10.6640625" customWidth="1"/>
    <col min="15389" max="15389" width="21" customWidth="1"/>
    <col min="15390" max="15390" width="15.6640625" customWidth="1"/>
    <col min="15391" max="15391" width="21" customWidth="1"/>
    <col min="15392" max="15392" width="11" customWidth="1"/>
    <col min="15393" max="15393" width="8.33203125" customWidth="1"/>
    <col min="15394" max="15394" width="9.44140625" customWidth="1"/>
    <col min="15395" max="15395" width="15.33203125" customWidth="1"/>
    <col min="15638" max="15638" width="32.6640625" customWidth="1"/>
    <col min="15639" max="15639" width="12.33203125" customWidth="1"/>
    <col min="15640" max="15640" width="20.33203125" customWidth="1"/>
    <col min="15641" max="15641" width="21.33203125" customWidth="1"/>
    <col min="15642" max="15642" width="11" customWidth="1"/>
    <col min="15643" max="15643" width="14.88671875" customWidth="1"/>
    <col min="15644" max="15644" width="10.6640625" customWidth="1"/>
    <col min="15645" max="15645" width="21" customWidth="1"/>
    <col min="15646" max="15646" width="15.6640625" customWidth="1"/>
    <col min="15647" max="15647" width="21" customWidth="1"/>
    <col min="15648" max="15648" width="11" customWidth="1"/>
    <col min="15649" max="15649" width="8.33203125" customWidth="1"/>
    <col min="15650" max="15650" width="9.44140625" customWidth="1"/>
    <col min="15651" max="15651" width="15.33203125" customWidth="1"/>
    <col min="15894" max="15894" width="32.6640625" customWidth="1"/>
    <col min="15895" max="15895" width="12.33203125" customWidth="1"/>
    <col min="15896" max="15896" width="20.33203125" customWidth="1"/>
    <col min="15897" max="15897" width="21.33203125" customWidth="1"/>
    <col min="15898" max="15898" width="11" customWidth="1"/>
    <col min="15899" max="15899" width="14.88671875" customWidth="1"/>
    <col min="15900" max="15900" width="10.6640625" customWidth="1"/>
    <col min="15901" max="15901" width="21" customWidth="1"/>
    <col min="15902" max="15902" width="15.6640625" customWidth="1"/>
    <col min="15903" max="15903" width="21" customWidth="1"/>
    <col min="15904" max="15904" width="11" customWidth="1"/>
    <col min="15905" max="15905" width="8.33203125" customWidth="1"/>
    <col min="15906" max="15906" width="9.44140625" customWidth="1"/>
    <col min="15907" max="15907" width="15.33203125" customWidth="1"/>
    <col min="16150" max="16150" width="32.6640625" customWidth="1"/>
    <col min="16151" max="16151" width="12.33203125" customWidth="1"/>
    <col min="16152" max="16152" width="20.33203125" customWidth="1"/>
    <col min="16153" max="16153" width="21.33203125" customWidth="1"/>
    <col min="16154" max="16154" width="11" customWidth="1"/>
    <col min="16155" max="16155" width="14.88671875" customWidth="1"/>
    <col min="16156" max="16156" width="10.6640625" customWidth="1"/>
    <col min="16157" max="16157" width="21" customWidth="1"/>
    <col min="16158" max="16158" width="15.6640625" customWidth="1"/>
    <col min="16159" max="16159" width="21" customWidth="1"/>
    <col min="16160" max="16160" width="11" customWidth="1"/>
    <col min="16161" max="16161" width="8.33203125" customWidth="1"/>
    <col min="16162" max="16162" width="9.44140625" customWidth="1"/>
    <col min="16163" max="16163" width="15.33203125" customWidth="1"/>
  </cols>
  <sheetData>
    <row r="1" spans="1:30" s="17" customFormat="1">
      <c r="A1" s="17" t="s">
        <v>0</v>
      </c>
      <c r="B1" s="8" t="s">
        <v>1</v>
      </c>
      <c r="C1" s="1" t="s">
        <v>3</v>
      </c>
      <c r="D1" s="8" t="s">
        <v>83</v>
      </c>
      <c r="E1" s="57" t="s">
        <v>477</v>
      </c>
      <c r="F1" s="58" t="s">
        <v>478</v>
      </c>
      <c r="G1" s="17" t="s">
        <v>2</v>
      </c>
      <c r="H1" s="8" t="s">
        <v>7</v>
      </c>
      <c r="I1" s="17" t="s">
        <v>8</v>
      </c>
      <c r="J1" s="17" t="s">
        <v>9</v>
      </c>
      <c r="K1" s="17" t="s">
        <v>10</v>
      </c>
      <c r="N1" s="8"/>
      <c r="O1" s="8"/>
      <c r="P1" s="8"/>
      <c r="Q1" s="8"/>
      <c r="R1" s="8"/>
      <c r="S1" s="58"/>
      <c r="T1" s="58"/>
      <c r="U1" s="58"/>
      <c r="V1" s="58"/>
      <c r="W1" s="58"/>
      <c r="Y1" s="8"/>
    </row>
    <row r="2" spans="1:30" ht="115.2">
      <c r="A2" t="s">
        <v>694</v>
      </c>
      <c r="C2" t="s">
        <v>13</v>
      </c>
      <c r="D2" t="s">
        <v>605</v>
      </c>
      <c r="E2" s="59" t="s">
        <v>1707</v>
      </c>
      <c r="F2">
        <v>501827282</v>
      </c>
      <c r="G2" s="172" t="s">
        <v>695</v>
      </c>
      <c r="H2" t="s">
        <v>16</v>
      </c>
      <c r="I2" t="s">
        <v>17</v>
      </c>
      <c r="U2" s="72"/>
      <c r="V2" s="72"/>
      <c r="AD2" s="62"/>
    </row>
    <row r="3" spans="1:30" ht="115.2">
      <c r="A3" t="s">
        <v>696</v>
      </c>
      <c r="C3" t="s">
        <v>13</v>
      </c>
      <c r="D3" t="s">
        <v>607</v>
      </c>
      <c r="E3" s="59" t="s">
        <v>1687</v>
      </c>
      <c r="F3">
        <v>501827283</v>
      </c>
      <c r="G3" s="172" t="s">
        <v>695</v>
      </c>
      <c r="H3" t="s">
        <v>16</v>
      </c>
      <c r="I3" t="s">
        <v>17</v>
      </c>
      <c r="J3" t="s">
        <v>25</v>
      </c>
      <c r="U3" s="72"/>
      <c r="V3" s="72"/>
      <c r="AD3" s="62"/>
    </row>
    <row r="4" spans="1:30" ht="115.2">
      <c r="A4" t="s">
        <v>697</v>
      </c>
      <c r="C4" t="s">
        <v>13</v>
      </c>
      <c r="D4" t="s">
        <v>609</v>
      </c>
      <c r="E4" s="59" t="s">
        <v>1688</v>
      </c>
      <c r="F4">
        <v>501827284</v>
      </c>
      <c r="G4" s="172" t="s">
        <v>695</v>
      </c>
      <c r="H4" t="s">
        <v>16</v>
      </c>
      <c r="I4" t="s">
        <v>17</v>
      </c>
      <c r="J4" t="s">
        <v>25</v>
      </c>
      <c r="U4" s="72"/>
      <c r="V4" s="72"/>
      <c r="AD4" s="62"/>
    </row>
    <row r="5" spans="1:30" ht="115.2">
      <c r="A5" t="s">
        <v>698</v>
      </c>
      <c r="C5" t="s">
        <v>13</v>
      </c>
      <c r="D5" t="s">
        <v>612</v>
      </c>
      <c r="E5" s="59" t="s">
        <v>699</v>
      </c>
      <c r="F5">
        <v>501827285</v>
      </c>
      <c r="G5" s="172" t="s">
        <v>695</v>
      </c>
      <c r="H5" t="s">
        <v>16</v>
      </c>
      <c r="I5" t="s">
        <v>17</v>
      </c>
      <c r="J5" t="s">
        <v>25</v>
      </c>
      <c r="U5" s="72"/>
      <c r="V5" s="72"/>
      <c r="AD5" s="62"/>
    </row>
    <row r="6" spans="1:30" ht="115.2">
      <c r="A6" t="s">
        <v>700</v>
      </c>
      <c r="C6" t="s">
        <v>13</v>
      </c>
      <c r="D6" t="s">
        <v>701</v>
      </c>
      <c r="E6" s="59" t="s">
        <v>702</v>
      </c>
      <c r="F6">
        <v>501827286</v>
      </c>
      <c r="G6" s="172" t="s">
        <v>695</v>
      </c>
      <c r="H6" t="s">
        <v>16</v>
      </c>
      <c r="I6" t="s">
        <v>17</v>
      </c>
      <c r="J6" t="s">
        <v>25</v>
      </c>
      <c r="U6" s="72"/>
      <c r="V6" s="72"/>
      <c r="AD6" s="62"/>
    </row>
    <row r="7" spans="1:30">
      <c r="F7" s="71"/>
      <c r="G7" s="71"/>
    </row>
    <row r="8" spans="1:30" ht="4.95" customHeight="1"/>
    <row r="9" spans="1:30">
      <c r="E9" s="59" t="s">
        <v>703</v>
      </c>
      <c r="F9" s="59" t="s">
        <v>704</v>
      </c>
      <c r="G9" s="59" t="s">
        <v>705</v>
      </c>
      <c r="H9" s="59" t="s">
        <v>706</v>
      </c>
    </row>
    <row r="10" spans="1:30">
      <c r="E10" s="59" t="s">
        <v>707</v>
      </c>
      <c r="F10" s="59" t="s">
        <v>708</v>
      </c>
      <c r="G10" s="59" t="s">
        <v>709</v>
      </c>
      <c r="H10" s="59" t="s">
        <v>710</v>
      </c>
    </row>
    <row r="11" spans="1:30">
      <c r="E11" s="59" t="s">
        <v>711</v>
      </c>
      <c r="F11" s="59" t="s">
        <v>712</v>
      </c>
      <c r="G11" s="59" t="s">
        <v>713</v>
      </c>
      <c r="H11" s="59" t="s">
        <v>714</v>
      </c>
    </row>
    <row r="12" spans="1:30">
      <c r="E12" s="59" t="s">
        <v>715</v>
      </c>
      <c r="F12" s="59" t="s">
        <v>716</v>
      </c>
      <c r="G12" s="59" t="s">
        <v>717</v>
      </c>
      <c r="H12" s="59" t="s">
        <v>718</v>
      </c>
    </row>
    <row r="13" spans="1:30">
      <c r="E13" s="59" t="s">
        <v>719</v>
      </c>
      <c r="F13" s="59" t="s">
        <v>720</v>
      </c>
      <c r="G13" s="59" t="s">
        <v>721</v>
      </c>
      <c r="H13" s="59" t="s">
        <v>722</v>
      </c>
    </row>
  </sheetData>
  <hyperlinks>
    <hyperlink ref="K2" r:id="rId1" display="mailto:test1@y.com" xr:uid="{00000000-0004-0000-2E00-000000000000}"/>
    <hyperlink ref="K3" r:id="rId2" display="mailto:test1@y.com" xr:uid="{00000000-0004-0000-2E00-000001000000}"/>
    <hyperlink ref="K4" r:id="rId3" display="mailto:test1@y.com" xr:uid="{00000000-0004-0000-2E00-000002000000}"/>
    <hyperlink ref="K5" r:id="rId4" display="mailto:test1@y.com" xr:uid="{00000000-0004-0000-2E00-000003000000}"/>
    <hyperlink ref="K6" r:id="rId5" display="mailto:test1@y.com" xr:uid="{00000000-0004-0000-2E00-000004000000}"/>
    <hyperlink ref="E9" r:id="rId6" xr:uid="{00000000-0004-0000-2E00-000005000000}"/>
    <hyperlink ref="E10:E13" r:id="rId7" display="Jockey3102@edaat.com" xr:uid="{00000000-0004-0000-2E00-000006000000}"/>
    <hyperlink ref="E10" r:id="rId8" xr:uid="{00000000-0004-0000-2E00-000007000000}"/>
    <hyperlink ref="E11" r:id="rId9" xr:uid="{00000000-0004-0000-2E00-000008000000}"/>
    <hyperlink ref="E12" r:id="rId10" xr:uid="{00000000-0004-0000-2E00-000009000000}"/>
    <hyperlink ref="E13" r:id="rId11" xr:uid="{00000000-0004-0000-2E00-00000A000000}"/>
    <hyperlink ref="F9" r:id="rId12" xr:uid="{00000000-0004-0000-2E00-00000B000000}"/>
    <hyperlink ref="F10:F13" r:id="rId13" display="Jockey3107@edaat.com" xr:uid="{00000000-0004-0000-2E00-00000C000000}"/>
    <hyperlink ref="F10" r:id="rId14" xr:uid="{00000000-0004-0000-2E00-00000D000000}"/>
    <hyperlink ref="F11" r:id="rId15" xr:uid="{00000000-0004-0000-2E00-00000E000000}"/>
    <hyperlink ref="F12" r:id="rId16" xr:uid="{00000000-0004-0000-2E00-00000F000000}"/>
    <hyperlink ref="F13" r:id="rId17" xr:uid="{00000000-0004-0000-2E00-000010000000}"/>
    <hyperlink ref="G9" r:id="rId18" xr:uid="{00000000-0004-0000-2E00-000011000000}"/>
    <hyperlink ref="G10:G13" r:id="rId19" display="Jockey3112@edaat.com" xr:uid="{00000000-0004-0000-2E00-000012000000}"/>
    <hyperlink ref="G10" r:id="rId20" xr:uid="{00000000-0004-0000-2E00-000013000000}"/>
    <hyperlink ref="G11" r:id="rId21" xr:uid="{00000000-0004-0000-2E00-000014000000}"/>
    <hyperlink ref="G12" r:id="rId22" xr:uid="{00000000-0004-0000-2E00-000015000000}"/>
    <hyperlink ref="G13" r:id="rId23" xr:uid="{00000000-0004-0000-2E00-000016000000}"/>
    <hyperlink ref="H9" r:id="rId24" xr:uid="{00000000-0004-0000-2E00-000017000000}"/>
    <hyperlink ref="H10:H13" r:id="rId25" display="Jockey3117@edaat.com" xr:uid="{00000000-0004-0000-2E00-000018000000}"/>
    <hyperlink ref="H10" r:id="rId26" xr:uid="{00000000-0004-0000-2E00-000019000000}"/>
    <hyperlink ref="H11" r:id="rId27" xr:uid="{00000000-0004-0000-2E00-00001A000000}"/>
    <hyperlink ref="H12" r:id="rId28" xr:uid="{00000000-0004-0000-2E00-00001B000000}"/>
    <hyperlink ref="H13" r:id="rId29" xr:uid="{00000000-0004-0000-2E00-00001C000000}"/>
    <hyperlink ref="E2" r:id="rId30" xr:uid="{00000000-0004-0000-2E00-00001D000000}"/>
    <hyperlink ref="E3:E6" r:id="rId31" display="Jockey3208@edaat.com" xr:uid="{00000000-0004-0000-2E00-00001E000000}"/>
    <hyperlink ref="E5" r:id="rId32" xr:uid="{00000000-0004-0000-2E00-00001F000000}"/>
    <hyperlink ref="E6" r:id="rId33" xr:uid="{00000000-0004-0000-2E00-000020000000}"/>
    <hyperlink ref="E4" r:id="rId34" xr:uid="{00000000-0004-0000-2E00-000021000000}"/>
    <hyperlink ref="E3" r:id="rId35" xr:uid="{00000000-0004-0000-2E00-000022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4"/>
  <dimension ref="A1:M6"/>
  <sheetViews>
    <sheetView zoomScale="55" zoomScaleNormal="55" workbookViewId="0">
      <selection activeCell="M5" sqref="M5"/>
    </sheetView>
  </sheetViews>
  <sheetFormatPr defaultColWidth="9" defaultRowHeight="14.4"/>
  <cols>
    <col min="1" max="1" width="65.33203125" customWidth="1"/>
    <col min="2" max="2" width="10.88671875" customWidth="1"/>
    <col min="3" max="3" width="13.33203125" customWidth="1"/>
    <col min="4" max="8" width="35.44140625" customWidth="1"/>
    <col min="9" max="9" width="13.88671875" customWidth="1"/>
    <col min="10" max="10" width="10.33203125" customWidth="1"/>
    <col min="11" max="11" width="10.6640625" customWidth="1"/>
    <col min="13" max="13" width="14.33203125" customWidth="1"/>
  </cols>
  <sheetData>
    <row r="1" spans="1:13" s="17" customFormat="1">
      <c r="A1" s="17" t="s">
        <v>0</v>
      </c>
      <c r="B1" s="8" t="s">
        <v>1</v>
      </c>
      <c r="C1" s="1" t="s">
        <v>3</v>
      </c>
      <c r="D1" s="17" t="s">
        <v>2</v>
      </c>
      <c r="E1" s="1" t="s">
        <v>228</v>
      </c>
      <c r="F1" s="1" t="s">
        <v>517</v>
      </c>
      <c r="G1" s="1" t="s">
        <v>345</v>
      </c>
      <c r="H1" s="1" t="s">
        <v>518</v>
      </c>
      <c r="I1" s="69" t="s">
        <v>723</v>
      </c>
      <c r="J1" s="17" t="s">
        <v>7</v>
      </c>
      <c r="K1" s="17" t="s">
        <v>8</v>
      </c>
      <c r="L1" s="17" t="s">
        <v>9</v>
      </c>
      <c r="M1" s="17" t="s">
        <v>10</v>
      </c>
    </row>
    <row r="2" spans="1:13" ht="158.4">
      <c r="A2" t="s">
        <v>724</v>
      </c>
      <c r="C2" s="3" t="s">
        <v>13</v>
      </c>
      <c r="D2" s="172" t="s">
        <v>725</v>
      </c>
      <c r="E2" t="s">
        <v>521</v>
      </c>
      <c r="F2" t="s">
        <v>522</v>
      </c>
      <c r="G2" t="s">
        <v>523</v>
      </c>
      <c r="H2" s="42" t="s">
        <v>524</v>
      </c>
      <c r="I2" s="70" t="s">
        <v>726</v>
      </c>
      <c r="J2" t="s">
        <v>16</v>
      </c>
      <c r="K2" t="s">
        <v>17</v>
      </c>
    </row>
    <row r="3" spans="1:13" ht="158.4">
      <c r="A3" t="s">
        <v>727</v>
      </c>
      <c r="C3" s="3" t="s">
        <v>13</v>
      </c>
      <c r="D3" s="172" t="s">
        <v>725</v>
      </c>
      <c r="E3" t="s">
        <v>521</v>
      </c>
      <c r="F3" t="s">
        <v>522</v>
      </c>
      <c r="G3" t="s">
        <v>523</v>
      </c>
      <c r="H3" s="42" t="s">
        <v>524</v>
      </c>
      <c r="I3" s="70" t="s">
        <v>726</v>
      </c>
      <c r="J3" t="s">
        <v>16</v>
      </c>
      <c r="K3" t="s">
        <v>17</v>
      </c>
      <c r="L3" t="s">
        <v>25</v>
      </c>
    </row>
    <row r="4" spans="1:13" ht="158.4">
      <c r="A4" t="s">
        <v>728</v>
      </c>
      <c r="C4" s="3" t="s">
        <v>13</v>
      </c>
      <c r="D4" s="172" t="s">
        <v>725</v>
      </c>
      <c r="E4" s="68" t="s">
        <v>527</v>
      </c>
      <c r="F4" t="s">
        <v>528</v>
      </c>
      <c r="G4" t="s">
        <v>523</v>
      </c>
      <c r="H4" s="42" t="s">
        <v>529</v>
      </c>
      <c r="I4" s="70" t="s">
        <v>726</v>
      </c>
      <c r="J4" t="s">
        <v>16</v>
      </c>
      <c r="K4" t="s">
        <v>17</v>
      </c>
      <c r="L4" t="s">
        <v>25</v>
      </c>
    </row>
    <row r="5" spans="1:13" ht="158.4">
      <c r="A5" t="s">
        <v>729</v>
      </c>
      <c r="C5" s="3" t="s">
        <v>13</v>
      </c>
      <c r="D5" s="172" t="s">
        <v>725</v>
      </c>
      <c r="E5" s="68" t="s">
        <v>527</v>
      </c>
      <c r="F5" t="s">
        <v>528</v>
      </c>
      <c r="G5" t="s">
        <v>523</v>
      </c>
      <c r="H5" s="42" t="s">
        <v>529</v>
      </c>
      <c r="I5" s="70" t="s">
        <v>726</v>
      </c>
      <c r="J5" t="s">
        <v>16</v>
      </c>
      <c r="K5" t="s">
        <v>17</v>
      </c>
      <c r="L5" t="s">
        <v>25</v>
      </c>
    </row>
    <row r="6" spans="1:13" ht="158.4">
      <c r="A6" t="s">
        <v>730</v>
      </c>
      <c r="C6" s="3" t="s">
        <v>13</v>
      </c>
      <c r="D6" s="172" t="s">
        <v>725</v>
      </c>
      <c r="E6" s="68" t="s">
        <v>532</v>
      </c>
      <c r="F6" t="s">
        <v>533</v>
      </c>
      <c r="G6" t="s">
        <v>523</v>
      </c>
      <c r="H6" s="42">
        <v>9</v>
      </c>
      <c r="I6" s="70" t="s">
        <v>726</v>
      </c>
      <c r="J6" t="s">
        <v>16</v>
      </c>
      <c r="K6" t="s">
        <v>17</v>
      </c>
      <c r="L6" t="s">
        <v>25</v>
      </c>
    </row>
  </sheetData>
  <hyperlinks>
    <hyperlink ref="J2" r:id="rId1" xr:uid="{00000000-0004-0000-2F00-000000000000}"/>
    <hyperlink ref="J3" r:id="rId2" xr:uid="{00000000-0004-0000-2F00-000001000000}"/>
    <hyperlink ref="J4" r:id="rId3" xr:uid="{00000000-0004-0000-2F00-000002000000}"/>
    <hyperlink ref="J5" r:id="rId4" xr:uid="{00000000-0004-0000-2F00-000003000000}"/>
    <hyperlink ref="J6" r:id="rId5" xr:uid="{00000000-0004-0000-2F00-000004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3"/>
  <dimension ref="A1:Q13"/>
  <sheetViews>
    <sheetView zoomScale="55" zoomScaleNormal="55" workbookViewId="0">
      <selection activeCell="O3" sqref="O3"/>
    </sheetView>
  </sheetViews>
  <sheetFormatPr defaultColWidth="9" defaultRowHeight="14.4"/>
  <cols>
    <col min="1" max="1" width="59.88671875" customWidth="1"/>
    <col min="2" max="2" width="11.5546875" customWidth="1"/>
    <col min="3" max="3" width="19.6640625" customWidth="1"/>
    <col min="4" max="4" width="17.6640625" customWidth="1"/>
    <col min="5" max="5" width="23.6640625" customWidth="1"/>
    <col min="6" max="6" width="19.44140625" customWidth="1"/>
    <col min="7" max="7" width="37.6640625" customWidth="1"/>
    <col min="11" max="11" width="20.33203125" customWidth="1"/>
  </cols>
  <sheetData>
    <row r="1" spans="1:17" s="17" customFormat="1">
      <c r="A1" s="17" t="s">
        <v>0</v>
      </c>
      <c r="B1" s="8" t="s">
        <v>1</v>
      </c>
      <c r="C1" s="1" t="s">
        <v>3</v>
      </c>
      <c r="D1" s="66" t="s">
        <v>83</v>
      </c>
      <c r="E1" s="66" t="s">
        <v>477</v>
      </c>
      <c r="F1" s="66" t="s">
        <v>478</v>
      </c>
      <c r="G1" s="17" t="s">
        <v>2</v>
      </c>
      <c r="H1" s="17" t="s">
        <v>7</v>
      </c>
      <c r="I1" s="17" t="s">
        <v>8</v>
      </c>
      <c r="J1" s="17" t="s">
        <v>9</v>
      </c>
      <c r="K1" s="17" t="s">
        <v>10</v>
      </c>
    </row>
    <row r="2" spans="1:17" ht="158.4">
      <c r="A2" t="s">
        <v>731</v>
      </c>
      <c r="C2" s="3" t="s">
        <v>13</v>
      </c>
      <c r="D2" t="s">
        <v>732</v>
      </c>
      <c r="E2" s="59" t="s">
        <v>1689</v>
      </c>
      <c r="F2">
        <v>501827282</v>
      </c>
      <c r="G2" s="186" t="s">
        <v>733</v>
      </c>
      <c r="H2" t="s">
        <v>16</v>
      </c>
      <c r="I2" t="s">
        <v>17</v>
      </c>
      <c r="M2" s="67"/>
      <c r="P2" s="67"/>
      <c r="Q2" s="67"/>
    </row>
    <row r="3" spans="1:17" ht="158.4">
      <c r="A3" t="s">
        <v>734</v>
      </c>
      <c r="C3" s="3" t="s">
        <v>13</v>
      </c>
      <c r="D3" t="s">
        <v>735</v>
      </c>
      <c r="E3" s="59" t="s">
        <v>1690</v>
      </c>
      <c r="F3">
        <v>501827282</v>
      </c>
      <c r="G3" s="186" t="s">
        <v>733</v>
      </c>
      <c r="H3" t="s">
        <v>16</v>
      </c>
      <c r="I3" t="s">
        <v>17</v>
      </c>
      <c r="J3" t="s">
        <v>25</v>
      </c>
      <c r="P3" s="67"/>
      <c r="Q3" s="67"/>
    </row>
    <row r="4" spans="1:17" ht="158.4">
      <c r="A4" t="s">
        <v>736</v>
      </c>
      <c r="C4" s="3" t="s">
        <v>13</v>
      </c>
      <c r="D4" t="s">
        <v>737</v>
      </c>
      <c r="E4" s="59" t="s">
        <v>1691</v>
      </c>
      <c r="F4">
        <v>501827282</v>
      </c>
      <c r="G4" s="186" t="s">
        <v>733</v>
      </c>
      <c r="H4" t="s">
        <v>16</v>
      </c>
      <c r="I4" t="s">
        <v>17</v>
      </c>
      <c r="J4" t="s">
        <v>25</v>
      </c>
      <c r="P4" s="67"/>
      <c r="Q4" s="67"/>
    </row>
    <row r="5" spans="1:17" ht="158.4">
      <c r="A5" t="s">
        <v>738</v>
      </c>
      <c r="C5" s="3" t="s">
        <v>13</v>
      </c>
      <c r="D5" t="s">
        <v>739</v>
      </c>
      <c r="E5" s="59" t="s">
        <v>740</v>
      </c>
      <c r="F5">
        <v>501827283</v>
      </c>
      <c r="G5" s="186" t="s">
        <v>733</v>
      </c>
      <c r="H5" t="s">
        <v>16</v>
      </c>
      <c r="I5" t="s">
        <v>17</v>
      </c>
      <c r="J5" t="s">
        <v>25</v>
      </c>
    </row>
    <row r="6" spans="1:17" ht="158.4">
      <c r="A6" t="s">
        <v>741</v>
      </c>
      <c r="C6" s="3" t="s">
        <v>13</v>
      </c>
      <c r="D6" t="s">
        <v>742</v>
      </c>
      <c r="E6" s="59" t="s">
        <v>743</v>
      </c>
      <c r="F6">
        <v>501827284</v>
      </c>
      <c r="G6" s="186" t="s">
        <v>733</v>
      </c>
      <c r="H6" t="s">
        <v>16</v>
      </c>
      <c r="I6" t="s">
        <v>17</v>
      </c>
      <c r="J6" t="s">
        <v>25</v>
      </c>
    </row>
    <row r="9" spans="1:17">
      <c r="C9" s="59" t="s">
        <v>744</v>
      </c>
      <c r="D9" s="59" t="s">
        <v>745</v>
      </c>
      <c r="E9" s="59" t="s">
        <v>746</v>
      </c>
      <c r="F9" s="59" t="s">
        <v>747</v>
      </c>
    </row>
    <row r="10" spans="1:17">
      <c r="C10" s="59" t="s">
        <v>748</v>
      </c>
      <c r="D10" s="59" t="s">
        <v>749</v>
      </c>
      <c r="E10" s="59" t="s">
        <v>750</v>
      </c>
      <c r="F10" s="59" t="s">
        <v>751</v>
      </c>
    </row>
    <row r="11" spans="1:17">
      <c r="C11" s="59" t="s">
        <v>752</v>
      </c>
      <c r="D11" s="59" t="s">
        <v>753</v>
      </c>
      <c r="E11" s="59" t="s">
        <v>754</v>
      </c>
      <c r="F11" s="59" t="s">
        <v>755</v>
      </c>
    </row>
    <row r="12" spans="1:17">
      <c r="C12" s="59" t="s">
        <v>756</v>
      </c>
      <c r="D12" s="59" t="s">
        <v>757</v>
      </c>
      <c r="E12" s="59" t="s">
        <v>758</v>
      </c>
      <c r="F12" s="59" t="s">
        <v>759</v>
      </c>
    </row>
    <row r="13" spans="1:17">
      <c r="C13" s="59" t="s">
        <v>760</v>
      </c>
      <c r="D13" s="59" t="s">
        <v>761</v>
      </c>
      <c r="E13" s="59" t="s">
        <v>762</v>
      </c>
      <c r="F13" s="59" t="s">
        <v>763</v>
      </c>
    </row>
  </sheetData>
  <hyperlinks>
    <hyperlink ref="H2" r:id="rId1" xr:uid="{00000000-0004-0000-3000-000000000000}"/>
    <hyperlink ref="H3" r:id="rId2" xr:uid="{00000000-0004-0000-3000-000001000000}"/>
    <hyperlink ref="H4" r:id="rId3" xr:uid="{00000000-0004-0000-3000-000002000000}"/>
    <hyperlink ref="H5" r:id="rId4" xr:uid="{00000000-0004-0000-3000-000003000000}"/>
    <hyperlink ref="H6" r:id="rId5" xr:uid="{00000000-0004-0000-3000-000004000000}"/>
    <hyperlink ref="C9" r:id="rId6" xr:uid="{00000000-0004-0000-3000-000005000000}"/>
    <hyperlink ref="F10:F13" r:id="rId7" display="p157@edaat.com" xr:uid="{00000000-0004-0000-3000-000006000000}"/>
    <hyperlink ref="F10" r:id="rId8" xr:uid="{00000000-0004-0000-3000-000007000000}"/>
    <hyperlink ref="F11" r:id="rId9" xr:uid="{00000000-0004-0000-3000-000008000000}"/>
    <hyperlink ref="F12" r:id="rId10" xr:uid="{00000000-0004-0000-3000-000009000000}"/>
    <hyperlink ref="F13" r:id="rId11" xr:uid="{00000000-0004-0000-3000-00000A000000}"/>
    <hyperlink ref="C10:C13" r:id="rId12" display="p142@edaat.com" xr:uid="{00000000-0004-0000-3000-00000B000000}"/>
    <hyperlink ref="C10" r:id="rId13" xr:uid="{00000000-0004-0000-3000-00000C000000}"/>
    <hyperlink ref="C11" r:id="rId14" xr:uid="{00000000-0004-0000-3000-00000D000000}"/>
    <hyperlink ref="C12" r:id="rId15" xr:uid="{00000000-0004-0000-3000-00000E000000}"/>
    <hyperlink ref="C13" r:id="rId16" xr:uid="{00000000-0004-0000-3000-00000F000000}"/>
    <hyperlink ref="D9" r:id="rId17" xr:uid="{00000000-0004-0000-3000-000010000000}"/>
    <hyperlink ref="D10:D13" r:id="rId18" display="p147@edaat.com" xr:uid="{00000000-0004-0000-3000-000011000000}"/>
    <hyperlink ref="D10" r:id="rId19" xr:uid="{00000000-0004-0000-3000-000012000000}"/>
    <hyperlink ref="D11" r:id="rId20" xr:uid="{00000000-0004-0000-3000-000013000000}"/>
    <hyperlink ref="D12" r:id="rId21" xr:uid="{00000000-0004-0000-3000-000014000000}"/>
    <hyperlink ref="D13" r:id="rId22" xr:uid="{00000000-0004-0000-3000-000015000000}"/>
    <hyperlink ref="E9" r:id="rId23" xr:uid="{00000000-0004-0000-3000-000016000000}"/>
    <hyperlink ref="E10:E13" r:id="rId24" display="p152@edaat.com" xr:uid="{00000000-0004-0000-3000-000017000000}"/>
    <hyperlink ref="E10" r:id="rId25" xr:uid="{00000000-0004-0000-3000-000018000000}"/>
    <hyperlink ref="E11" r:id="rId26" xr:uid="{00000000-0004-0000-3000-000019000000}"/>
    <hyperlink ref="E12" r:id="rId27" xr:uid="{00000000-0004-0000-3000-00001A000000}"/>
    <hyperlink ref="E13" r:id="rId28" xr:uid="{00000000-0004-0000-3000-00001B000000}"/>
    <hyperlink ref="F9" r:id="rId29" xr:uid="{00000000-0004-0000-3000-00001C000000}"/>
    <hyperlink ref="E2" r:id="rId30" xr:uid="{00000000-0004-0000-3000-00001D000000}"/>
    <hyperlink ref="E4" r:id="rId31" xr:uid="{00000000-0004-0000-3000-00001E000000}"/>
    <hyperlink ref="E5" r:id="rId32" xr:uid="{00000000-0004-0000-3000-00001F000000}"/>
    <hyperlink ref="E6" r:id="rId33" xr:uid="{00000000-0004-0000-3000-000020000000}"/>
    <hyperlink ref="E3" r:id="rId34" xr:uid="{00000000-0004-0000-3000-00002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9"/>
  <dimension ref="A1:K6"/>
  <sheetViews>
    <sheetView zoomScale="70" zoomScaleNormal="70" workbookViewId="0">
      <selection activeCell="J5" sqref="J3:J5"/>
    </sheetView>
  </sheetViews>
  <sheetFormatPr defaultColWidth="8.88671875" defaultRowHeight="14.4"/>
  <cols>
    <col min="1" max="1" width="58.6640625" customWidth="1"/>
    <col min="2" max="2" width="11.6640625" customWidth="1"/>
    <col min="3" max="3" width="54.88671875" customWidth="1"/>
    <col min="4" max="4" width="13.88671875" customWidth="1"/>
    <col min="5" max="5" width="18.88671875" customWidth="1"/>
    <col min="6" max="7" width="21.44140625" customWidth="1"/>
    <col min="8" max="8" width="10.33203125" customWidth="1"/>
    <col min="9" max="9" width="7.6640625" customWidth="1"/>
    <col min="10" max="10" width="9.109375" customWidth="1"/>
    <col min="11" max="11" width="15" customWidth="1"/>
    <col min="252" max="252" width="19.33203125" customWidth="1"/>
    <col min="253" max="253" width="11.6640625" customWidth="1"/>
    <col min="254" max="254" width="14" customWidth="1"/>
    <col min="255" max="255" width="11.6640625" customWidth="1"/>
    <col min="257" max="257" width="10.6640625" customWidth="1"/>
    <col min="261" max="261" width="9.33203125" customWidth="1"/>
    <col min="262" max="262" width="17.33203125" customWidth="1"/>
    <col min="263" max="263" width="15.6640625" customWidth="1"/>
    <col min="264" max="264" width="10.33203125" customWidth="1"/>
    <col min="265" max="265" width="7.6640625" customWidth="1"/>
    <col min="266" max="266" width="9.109375" customWidth="1"/>
    <col min="508" max="508" width="19.33203125" customWidth="1"/>
    <col min="509" max="509" width="11.6640625" customWidth="1"/>
    <col min="510" max="510" width="14" customWidth="1"/>
    <col min="511" max="511" width="11.6640625" customWidth="1"/>
    <col min="513" max="513" width="10.6640625" customWidth="1"/>
    <col min="517" max="517" width="9.33203125" customWidth="1"/>
    <col min="518" max="518" width="17.33203125" customWidth="1"/>
    <col min="519" max="519" width="15.6640625" customWidth="1"/>
    <col min="520" max="520" width="10.33203125" customWidth="1"/>
    <col min="521" max="521" width="7.6640625" customWidth="1"/>
    <col min="522" max="522" width="9.109375" customWidth="1"/>
    <col min="764" max="764" width="19.33203125" customWidth="1"/>
    <col min="765" max="765" width="11.6640625" customWidth="1"/>
    <col min="766" max="766" width="14" customWidth="1"/>
    <col min="767" max="767" width="11.6640625" customWidth="1"/>
    <col min="769" max="769" width="10.6640625" customWidth="1"/>
    <col min="773" max="773" width="9.33203125" customWidth="1"/>
    <col min="774" max="774" width="17.33203125" customWidth="1"/>
    <col min="775" max="775" width="15.6640625" customWidth="1"/>
    <col min="776" max="776" width="10.33203125" customWidth="1"/>
    <col min="777" max="777" width="7.6640625" customWidth="1"/>
    <col min="778" max="778" width="9.109375" customWidth="1"/>
    <col min="1020" max="1020" width="19.33203125" customWidth="1"/>
    <col min="1021" max="1021" width="11.6640625" customWidth="1"/>
    <col min="1022" max="1022" width="14" customWidth="1"/>
    <col min="1023" max="1023" width="11.6640625" customWidth="1"/>
    <col min="1025" max="1025" width="10.6640625" customWidth="1"/>
    <col min="1029" max="1029" width="9.33203125" customWidth="1"/>
    <col min="1030" max="1030" width="17.33203125" customWidth="1"/>
    <col min="1031" max="1031" width="15.6640625" customWidth="1"/>
    <col min="1032" max="1032" width="10.33203125" customWidth="1"/>
    <col min="1033" max="1033" width="7.6640625" customWidth="1"/>
    <col min="1034" max="1034" width="9.109375" customWidth="1"/>
    <col min="1276" max="1276" width="19.33203125" customWidth="1"/>
    <col min="1277" max="1277" width="11.6640625" customWidth="1"/>
    <col min="1278" max="1278" width="14" customWidth="1"/>
    <col min="1279" max="1279" width="11.6640625" customWidth="1"/>
    <col min="1281" max="1281" width="10.6640625" customWidth="1"/>
    <col min="1285" max="1285" width="9.33203125" customWidth="1"/>
    <col min="1286" max="1286" width="17.33203125" customWidth="1"/>
    <col min="1287" max="1287" width="15.6640625" customWidth="1"/>
    <col min="1288" max="1288" width="10.33203125" customWidth="1"/>
    <col min="1289" max="1289" width="7.6640625" customWidth="1"/>
    <col min="1290" max="1290" width="9.109375" customWidth="1"/>
    <col min="1532" max="1532" width="19.33203125" customWidth="1"/>
    <col min="1533" max="1533" width="11.6640625" customWidth="1"/>
    <col min="1534" max="1534" width="14" customWidth="1"/>
    <col min="1535" max="1535" width="11.6640625" customWidth="1"/>
    <col min="1537" max="1537" width="10.6640625" customWidth="1"/>
    <col min="1541" max="1541" width="9.33203125" customWidth="1"/>
    <col min="1542" max="1542" width="17.33203125" customWidth="1"/>
    <col min="1543" max="1543" width="15.6640625" customWidth="1"/>
    <col min="1544" max="1544" width="10.33203125" customWidth="1"/>
    <col min="1545" max="1545" width="7.6640625" customWidth="1"/>
    <col min="1546" max="1546" width="9.109375" customWidth="1"/>
    <col min="1788" max="1788" width="19.33203125" customWidth="1"/>
    <col min="1789" max="1789" width="11.6640625" customWidth="1"/>
    <col min="1790" max="1790" width="14" customWidth="1"/>
    <col min="1791" max="1791" width="11.6640625" customWidth="1"/>
    <col min="1793" max="1793" width="10.6640625" customWidth="1"/>
    <col min="1797" max="1797" width="9.33203125" customWidth="1"/>
    <col min="1798" max="1798" width="17.33203125" customWidth="1"/>
    <col min="1799" max="1799" width="15.6640625" customWidth="1"/>
    <col min="1800" max="1800" width="10.33203125" customWidth="1"/>
    <col min="1801" max="1801" width="7.6640625" customWidth="1"/>
    <col min="1802" max="1802" width="9.109375" customWidth="1"/>
    <col min="2044" max="2044" width="19.33203125" customWidth="1"/>
    <col min="2045" max="2045" width="11.6640625" customWidth="1"/>
    <col min="2046" max="2046" width="14" customWidth="1"/>
    <col min="2047" max="2047" width="11.6640625" customWidth="1"/>
    <col min="2049" max="2049" width="10.6640625" customWidth="1"/>
    <col min="2053" max="2053" width="9.33203125" customWidth="1"/>
    <col min="2054" max="2054" width="17.33203125" customWidth="1"/>
    <col min="2055" max="2055" width="15.6640625" customWidth="1"/>
    <col min="2056" max="2056" width="10.33203125" customWidth="1"/>
    <col min="2057" max="2057" width="7.6640625" customWidth="1"/>
    <col min="2058" max="2058" width="9.109375" customWidth="1"/>
    <col min="2300" max="2300" width="19.33203125" customWidth="1"/>
    <col min="2301" max="2301" width="11.6640625" customWidth="1"/>
    <col min="2302" max="2302" width="14" customWidth="1"/>
    <col min="2303" max="2303" width="11.6640625" customWidth="1"/>
    <col min="2305" max="2305" width="10.6640625" customWidth="1"/>
    <col min="2309" max="2309" width="9.33203125" customWidth="1"/>
    <col min="2310" max="2310" width="17.33203125" customWidth="1"/>
    <col min="2311" max="2311" width="15.6640625" customWidth="1"/>
    <col min="2312" max="2312" width="10.33203125" customWidth="1"/>
    <col min="2313" max="2313" width="7.6640625" customWidth="1"/>
    <col min="2314" max="2314" width="9.109375" customWidth="1"/>
    <col min="2556" max="2556" width="19.33203125" customWidth="1"/>
    <col min="2557" max="2557" width="11.6640625" customWidth="1"/>
    <col min="2558" max="2558" width="14" customWidth="1"/>
    <col min="2559" max="2559" width="11.6640625" customWidth="1"/>
    <col min="2561" max="2561" width="10.6640625" customWidth="1"/>
    <col min="2565" max="2565" width="9.33203125" customWidth="1"/>
    <col min="2566" max="2566" width="17.33203125" customWidth="1"/>
    <col min="2567" max="2567" width="15.6640625" customWidth="1"/>
    <col min="2568" max="2568" width="10.33203125" customWidth="1"/>
    <col min="2569" max="2569" width="7.6640625" customWidth="1"/>
    <col min="2570" max="2570" width="9.109375" customWidth="1"/>
    <col min="2812" max="2812" width="19.33203125" customWidth="1"/>
    <col min="2813" max="2813" width="11.6640625" customWidth="1"/>
    <col min="2814" max="2814" width="14" customWidth="1"/>
    <col min="2815" max="2815" width="11.6640625" customWidth="1"/>
    <col min="2817" max="2817" width="10.6640625" customWidth="1"/>
    <col min="2821" max="2821" width="9.33203125" customWidth="1"/>
    <col min="2822" max="2822" width="17.33203125" customWidth="1"/>
    <col min="2823" max="2823" width="15.6640625" customWidth="1"/>
    <col min="2824" max="2824" width="10.33203125" customWidth="1"/>
    <col min="2825" max="2825" width="7.6640625" customWidth="1"/>
    <col min="2826" max="2826" width="9.109375" customWidth="1"/>
    <col min="3068" max="3068" width="19.33203125" customWidth="1"/>
    <col min="3069" max="3069" width="11.6640625" customWidth="1"/>
    <col min="3070" max="3070" width="14" customWidth="1"/>
    <col min="3071" max="3071" width="11.6640625" customWidth="1"/>
    <col min="3073" max="3073" width="10.6640625" customWidth="1"/>
    <col min="3077" max="3077" width="9.33203125" customWidth="1"/>
    <col min="3078" max="3078" width="17.33203125" customWidth="1"/>
    <col min="3079" max="3079" width="15.6640625" customWidth="1"/>
    <col min="3080" max="3080" width="10.33203125" customWidth="1"/>
    <col min="3081" max="3081" width="7.6640625" customWidth="1"/>
    <col min="3082" max="3082" width="9.109375" customWidth="1"/>
    <col min="3324" max="3324" width="19.33203125" customWidth="1"/>
    <col min="3325" max="3325" width="11.6640625" customWidth="1"/>
    <col min="3326" max="3326" width="14" customWidth="1"/>
    <col min="3327" max="3327" width="11.6640625" customWidth="1"/>
    <col min="3329" max="3329" width="10.6640625" customWidth="1"/>
    <col min="3333" max="3333" width="9.33203125" customWidth="1"/>
    <col min="3334" max="3334" width="17.33203125" customWidth="1"/>
    <col min="3335" max="3335" width="15.6640625" customWidth="1"/>
    <col min="3336" max="3336" width="10.33203125" customWidth="1"/>
    <col min="3337" max="3337" width="7.6640625" customWidth="1"/>
    <col min="3338" max="3338" width="9.109375" customWidth="1"/>
    <col min="3580" max="3580" width="19.33203125" customWidth="1"/>
    <col min="3581" max="3581" width="11.6640625" customWidth="1"/>
    <col min="3582" max="3582" width="14" customWidth="1"/>
    <col min="3583" max="3583" width="11.6640625" customWidth="1"/>
    <col min="3585" max="3585" width="10.6640625" customWidth="1"/>
    <col min="3589" max="3589" width="9.33203125" customWidth="1"/>
    <col min="3590" max="3590" width="17.33203125" customWidth="1"/>
    <col min="3591" max="3591" width="15.6640625" customWidth="1"/>
    <col min="3592" max="3592" width="10.33203125" customWidth="1"/>
    <col min="3593" max="3593" width="7.6640625" customWidth="1"/>
    <col min="3594" max="3594" width="9.109375" customWidth="1"/>
    <col min="3836" max="3836" width="19.33203125" customWidth="1"/>
    <col min="3837" max="3837" width="11.6640625" customWidth="1"/>
    <col min="3838" max="3838" width="14" customWidth="1"/>
    <col min="3839" max="3839" width="11.6640625" customWidth="1"/>
    <col min="3841" max="3841" width="10.6640625" customWidth="1"/>
    <col min="3845" max="3845" width="9.33203125" customWidth="1"/>
    <col min="3846" max="3846" width="17.33203125" customWidth="1"/>
    <col min="3847" max="3847" width="15.6640625" customWidth="1"/>
    <col min="3848" max="3848" width="10.33203125" customWidth="1"/>
    <col min="3849" max="3849" width="7.6640625" customWidth="1"/>
    <col min="3850" max="3850" width="9.109375" customWidth="1"/>
    <col min="4092" max="4092" width="19.33203125" customWidth="1"/>
    <col min="4093" max="4093" width="11.6640625" customWidth="1"/>
    <col min="4094" max="4094" width="14" customWidth="1"/>
    <col min="4095" max="4095" width="11.6640625" customWidth="1"/>
    <col min="4097" max="4097" width="10.6640625" customWidth="1"/>
    <col min="4101" max="4101" width="9.33203125" customWidth="1"/>
    <col min="4102" max="4102" width="17.33203125" customWidth="1"/>
    <col min="4103" max="4103" width="15.6640625" customWidth="1"/>
    <col min="4104" max="4104" width="10.33203125" customWidth="1"/>
    <col min="4105" max="4105" width="7.6640625" customWidth="1"/>
    <col min="4106" max="4106" width="9.109375" customWidth="1"/>
    <col min="4348" max="4348" width="19.33203125" customWidth="1"/>
    <col min="4349" max="4349" width="11.6640625" customWidth="1"/>
    <col min="4350" max="4350" width="14" customWidth="1"/>
    <col min="4351" max="4351" width="11.6640625" customWidth="1"/>
    <col min="4353" max="4353" width="10.6640625" customWidth="1"/>
    <col min="4357" max="4357" width="9.33203125" customWidth="1"/>
    <col min="4358" max="4358" width="17.33203125" customWidth="1"/>
    <col min="4359" max="4359" width="15.6640625" customWidth="1"/>
    <col min="4360" max="4360" width="10.33203125" customWidth="1"/>
    <col min="4361" max="4361" width="7.6640625" customWidth="1"/>
    <col min="4362" max="4362" width="9.109375" customWidth="1"/>
    <col min="4604" max="4604" width="19.33203125" customWidth="1"/>
    <col min="4605" max="4605" width="11.6640625" customWidth="1"/>
    <col min="4606" max="4606" width="14" customWidth="1"/>
    <col min="4607" max="4607" width="11.6640625" customWidth="1"/>
    <col min="4609" max="4609" width="10.6640625" customWidth="1"/>
    <col min="4613" max="4613" width="9.33203125" customWidth="1"/>
    <col min="4614" max="4614" width="17.33203125" customWidth="1"/>
    <col min="4615" max="4615" width="15.6640625" customWidth="1"/>
    <col min="4616" max="4616" width="10.33203125" customWidth="1"/>
    <col min="4617" max="4617" width="7.6640625" customWidth="1"/>
    <col min="4618" max="4618" width="9.109375" customWidth="1"/>
    <col min="4860" max="4860" width="19.33203125" customWidth="1"/>
    <col min="4861" max="4861" width="11.6640625" customWidth="1"/>
    <col min="4862" max="4862" width="14" customWidth="1"/>
    <col min="4863" max="4863" width="11.6640625" customWidth="1"/>
    <col min="4865" max="4865" width="10.6640625" customWidth="1"/>
    <col min="4869" max="4869" width="9.33203125" customWidth="1"/>
    <col min="4870" max="4870" width="17.33203125" customWidth="1"/>
    <col min="4871" max="4871" width="15.6640625" customWidth="1"/>
    <col min="4872" max="4872" width="10.33203125" customWidth="1"/>
    <col min="4873" max="4873" width="7.6640625" customWidth="1"/>
    <col min="4874" max="4874" width="9.109375" customWidth="1"/>
    <col min="5116" max="5116" width="19.33203125" customWidth="1"/>
    <col min="5117" max="5117" width="11.6640625" customWidth="1"/>
    <col min="5118" max="5118" width="14" customWidth="1"/>
    <col min="5119" max="5119" width="11.6640625" customWidth="1"/>
    <col min="5121" max="5121" width="10.6640625" customWidth="1"/>
    <col min="5125" max="5125" width="9.33203125" customWidth="1"/>
    <col min="5126" max="5126" width="17.33203125" customWidth="1"/>
    <col min="5127" max="5127" width="15.6640625" customWidth="1"/>
    <col min="5128" max="5128" width="10.33203125" customWidth="1"/>
    <col min="5129" max="5129" width="7.6640625" customWidth="1"/>
    <col min="5130" max="5130" width="9.109375" customWidth="1"/>
    <col min="5372" max="5372" width="19.33203125" customWidth="1"/>
    <col min="5373" max="5373" width="11.6640625" customWidth="1"/>
    <col min="5374" max="5374" width="14" customWidth="1"/>
    <col min="5375" max="5375" width="11.6640625" customWidth="1"/>
    <col min="5377" max="5377" width="10.6640625" customWidth="1"/>
    <col min="5381" max="5381" width="9.33203125" customWidth="1"/>
    <col min="5382" max="5382" width="17.33203125" customWidth="1"/>
    <col min="5383" max="5383" width="15.6640625" customWidth="1"/>
    <col min="5384" max="5384" width="10.33203125" customWidth="1"/>
    <col min="5385" max="5385" width="7.6640625" customWidth="1"/>
    <col min="5386" max="5386" width="9.109375" customWidth="1"/>
    <col min="5628" max="5628" width="19.33203125" customWidth="1"/>
    <col min="5629" max="5629" width="11.6640625" customWidth="1"/>
    <col min="5630" max="5630" width="14" customWidth="1"/>
    <col min="5631" max="5631" width="11.6640625" customWidth="1"/>
    <col min="5633" max="5633" width="10.6640625" customWidth="1"/>
    <col min="5637" max="5637" width="9.33203125" customWidth="1"/>
    <col min="5638" max="5638" width="17.33203125" customWidth="1"/>
    <col min="5639" max="5639" width="15.6640625" customWidth="1"/>
    <col min="5640" max="5640" width="10.33203125" customWidth="1"/>
    <col min="5641" max="5641" width="7.6640625" customWidth="1"/>
    <col min="5642" max="5642" width="9.109375" customWidth="1"/>
    <col min="5884" max="5884" width="19.33203125" customWidth="1"/>
    <col min="5885" max="5885" width="11.6640625" customWidth="1"/>
    <col min="5886" max="5886" width="14" customWidth="1"/>
    <col min="5887" max="5887" width="11.6640625" customWidth="1"/>
    <col min="5889" max="5889" width="10.6640625" customWidth="1"/>
    <col min="5893" max="5893" width="9.33203125" customWidth="1"/>
    <col min="5894" max="5894" width="17.33203125" customWidth="1"/>
    <col min="5895" max="5895" width="15.6640625" customWidth="1"/>
    <col min="5896" max="5896" width="10.33203125" customWidth="1"/>
    <col min="5897" max="5897" width="7.6640625" customWidth="1"/>
    <col min="5898" max="5898" width="9.109375" customWidth="1"/>
    <col min="6140" max="6140" width="19.33203125" customWidth="1"/>
    <col min="6141" max="6141" width="11.6640625" customWidth="1"/>
    <col min="6142" max="6142" width="14" customWidth="1"/>
    <col min="6143" max="6143" width="11.6640625" customWidth="1"/>
    <col min="6145" max="6145" width="10.6640625" customWidth="1"/>
    <col min="6149" max="6149" width="9.33203125" customWidth="1"/>
    <col min="6150" max="6150" width="17.33203125" customWidth="1"/>
    <col min="6151" max="6151" width="15.6640625" customWidth="1"/>
    <col min="6152" max="6152" width="10.33203125" customWidth="1"/>
    <col min="6153" max="6153" width="7.6640625" customWidth="1"/>
    <col min="6154" max="6154" width="9.109375" customWidth="1"/>
    <col min="6396" max="6396" width="19.33203125" customWidth="1"/>
    <col min="6397" max="6397" width="11.6640625" customWidth="1"/>
    <col min="6398" max="6398" width="14" customWidth="1"/>
    <col min="6399" max="6399" width="11.6640625" customWidth="1"/>
    <col min="6401" max="6401" width="10.6640625" customWidth="1"/>
    <col min="6405" max="6405" width="9.33203125" customWidth="1"/>
    <col min="6406" max="6406" width="17.33203125" customWidth="1"/>
    <col min="6407" max="6407" width="15.6640625" customWidth="1"/>
    <col min="6408" max="6408" width="10.33203125" customWidth="1"/>
    <col min="6409" max="6409" width="7.6640625" customWidth="1"/>
    <col min="6410" max="6410" width="9.109375" customWidth="1"/>
    <col min="6652" max="6652" width="19.33203125" customWidth="1"/>
    <col min="6653" max="6653" width="11.6640625" customWidth="1"/>
    <col min="6654" max="6654" width="14" customWidth="1"/>
    <col min="6655" max="6655" width="11.6640625" customWidth="1"/>
    <col min="6657" max="6657" width="10.6640625" customWidth="1"/>
    <col min="6661" max="6661" width="9.33203125" customWidth="1"/>
    <col min="6662" max="6662" width="17.33203125" customWidth="1"/>
    <col min="6663" max="6663" width="15.6640625" customWidth="1"/>
    <col min="6664" max="6664" width="10.33203125" customWidth="1"/>
    <col min="6665" max="6665" width="7.6640625" customWidth="1"/>
    <col min="6666" max="6666" width="9.109375" customWidth="1"/>
    <col min="6908" max="6908" width="19.33203125" customWidth="1"/>
    <col min="6909" max="6909" width="11.6640625" customWidth="1"/>
    <col min="6910" max="6910" width="14" customWidth="1"/>
    <col min="6911" max="6911" width="11.6640625" customWidth="1"/>
    <col min="6913" max="6913" width="10.6640625" customWidth="1"/>
    <col min="6917" max="6917" width="9.33203125" customWidth="1"/>
    <col min="6918" max="6918" width="17.33203125" customWidth="1"/>
    <col min="6919" max="6919" width="15.6640625" customWidth="1"/>
    <col min="6920" max="6920" width="10.33203125" customWidth="1"/>
    <col min="6921" max="6921" width="7.6640625" customWidth="1"/>
    <col min="6922" max="6922" width="9.109375" customWidth="1"/>
    <col min="7164" max="7164" width="19.33203125" customWidth="1"/>
    <col min="7165" max="7165" width="11.6640625" customWidth="1"/>
    <col min="7166" max="7166" width="14" customWidth="1"/>
    <col min="7167" max="7167" width="11.6640625" customWidth="1"/>
    <col min="7169" max="7169" width="10.6640625" customWidth="1"/>
    <col min="7173" max="7173" width="9.33203125" customWidth="1"/>
    <col min="7174" max="7174" width="17.33203125" customWidth="1"/>
    <col min="7175" max="7175" width="15.6640625" customWidth="1"/>
    <col min="7176" max="7176" width="10.33203125" customWidth="1"/>
    <col min="7177" max="7177" width="7.6640625" customWidth="1"/>
    <col min="7178" max="7178" width="9.109375" customWidth="1"/>
    <col min="7420" max="7420" width="19.33203125" customWidth="1"/>
    <col min="7421" max="7421" width="11.6640625" customWidth="1"/>
    <col min="7422" max="7422" width="14" customWidth="1"/>
    <col min="7423" max="7423" width="11.6640625" customWidth="1"/>
    <col min="7425" max="7425" width="10.6640625" customWidth="1"/>
    <col min="7429" max="7429" width="9.33203125" customWidth="1"/>
    <col min="7430" max="7430" width="17.33203125" customWidth="1"/>
    <col min="7431" max="7431" width="15.6640625" customWidth="1"/>
    <col min="7432" max="7432" width="10.33203125" customWidth="1"/>
    <col min="7433" max="7433" width="7.6640625" customWidth="1"/>
    <col min="7434" max="7434" width="9.109375" customWidth="1"/>
    <col min="7676" max="7676" width="19.33203125" customWidth="1"/>
    <col min="7677" max="7677" width="11.6640625" customWidth="1"/>
    <col min="7678" max="7678" width="14" customWidth="1"/>
    <col min="7679" max="7679" width="11.6640625" customWidth="1"/>
    <col min="7681" max="7681" width="10.6640625" customWidth="1"/>
    <col min="7685" max="7685" width="9.33203125" customWidth="1"/>
    <col min="7686" max="7686" width="17.33203125" customWidth="1"/>
    <col min="7687" max="7687" width="15.6640625" customWidth="1"/>
    <col min="7688" max="7688" width="10.33203125" customWidth="1"/>
    <col min="7689" max="7689" width="7.6640625" customWidth="1"/>
    <col min="7690" max="7690" width="9.109375" customWidth="1"/>
    <col min="7932" max="7932" width="19.33203125" customWidth="1"/>
    <col min="7933" max="7933" width="11.6640625" customWidth="1"/>
    <col min="7934" max="7934" width="14" customWidth="1"/>
    <col min="7935" max="7935" width="11.6640625" customWidth="1"/>
    <col min="7937" max="7937" width="10.6640625" customWidth="1"/>
    <col min="7941" max="7941" width="9.33203125" customWidth="1"/>
    <col min="7942" max="7942" width="17.33203125" customWidth="1"/>
    <col min="7943" max="7943" width="15.6640625" customWidth="1"/>
    <col min="7944" max="7944" width="10.33203125" customWidth="1"/>
    <col min="7945" max="7945" width="7.6640625" customWidth="1"/>
    <col min="7946" max="7946" width="9.109375" customWidth="1"/>
    <col min="8188" max="8188" width="19.33203125" customWidth="1"/>
    <col min="8189" max="8189" width="11.6640625" customWidth="1"/>
    <col min="8190" max="8190" width="14" customWidth="1"/>
    <col min="8191" max="8191" width="11.6640625" customWidth="1"/>
    <col min="8193" max="8193" width="10.6640625" customWidth="1"/>
    <col min="8197" max="8197" width="9.33203125" customWidth="1"/>
    <col min="8198" max="8198" width="17.33203125" customWidth="1"/>
    <col min="8199" max="8199" width="15.6640625" customWidth="1"/>
    <col min="8200" max="8200" width="10.33203125" customWidth="1"/>
    <col min="8201" max="8201" width="7.6640625" customWidth="1"/>
    <col min="8202" max="8202" width="9.109375" customWidth="1"/>
    <col min="8444" max="8444" width="19.33203125" customWidth="1"/>
    <col min="8445" max="8445" width="11.6640625" customWidth="1"/>
    <col min="8446" max="8446" width="14" customWidth="1"/>
    <col min="8447" max="8447" width="11.6640625" customWidth="1"/>
    <col min="8449" max="8449" width="10.6640625" customWidth="1"/>
    <col min="8453" max="8453" width="9.33203125" customWidth="1"/>
    <col min="8454" max="8454" width="17.33203125" customWidth="1"/>
    <col min="8455" max="8455" width="15.6640625" customWidth="1"/>
    <col min="8456" max="8456" width="10.33203125" customWidth="1"/>
    <col min="8457" max="8457" width="7.6640625" customWidth="1"/>
    <col min="8458" max="8458" width="9.109375" customWidth="1"/>
    <col min="8700" max="8700" width="19.33203125" customWidth="1"/>
    <col min="8701" max="8701" width="11.6640625" customWidth="1"/>
    <col min="8702" max="8702" width="14" customWidth="1"/>
    <col min="8703" max="8703" width="11.6640625" customWidth="1"/>
    <col min="8705" max="8705" width="10.6640625" customWidth="1"/>
    <col min="8709" max="8709" width="9.33203125" customWidth="1"/>
    <col min="8710" max="8710" width="17.33203125" customWidth="1"/>
    <col min="8711" max="8711" width="15.6640625" customWidth="1"/>
    <col min="8712" max="8712" width="10.33203125" customWidth="1"/>
    <col min="8713" max="8713" width="7.6640625" customWidth="1"/>
    <col min="8714" max="8714" width="9.109375" customWidth="1"/>
    <col min="8956" max="8956" width="19.33203125" customWidth="1"/>
    <col min="8957" max="8957" width="11.6640625" customWidth="1"/>
    <col min="8958" max="8958" width="14" customWidth="1"/>
    <col min="8959" max="8959" width="11.6640625" customWidth="1"/>
    <col min="8961" max="8961" width="10.6640625" customWidth="1"/>
    <col min="8965" max="8965" width="9.33203125" customWidth="1"/>
    <col min="8966" max="8966" width="17.33203125" customWidth="1"/>
    <col min="8967" max="8967" width="15.6640625" customWidth="1"/>
    <col min="8968" max="8968" width="10.33203125" customWidth="1"/>
    <col min="8969" max="8969" width="7.6640625" customWidth="1"/>
    <col min="8970" max="8970" width="9.109375" customWidth="1"/>
    <col min="9212" max="9212" width="19.33203125" customWidth="1"/>
    <col min="9213" max="9213" width="11.6640625" customWidth="1"/>
    <col min="9214" max="9214" width="14" customWidth="1"/>
    <col min="9215" max="9215" width="11.6640625" customWidth="1"/>
    <col min="9217" max="9217" width="10.6640625" customWidth="1"/>
    <col min="9221" max="9221" width="9.33203125" customWidth="1"/>
    <col min="9222" max="9222" width="17.33203125" customWidth="1"/>
    <col min="9223" max="9223" width="15.6640625" customWidth="1"/>
    <col min="9224" max="9224" width="10.33203125" customWidth="1"/>
    <col min="9225" max="9225" width="7.6640625" customWidth="1"/>
    <col min="9226" max="9226" width="9.109375" customWidth="1"/>
    <col min="9468" max="9468" width="19.33203125" customWidth="1"/>
    <col min="9469" max="9469" width="11.6640625" customWidth="1"/>
    <col min="9470" max="9470" width="14" customWidth="1"/>
    <col min="9471" max="9471" width="11.6640625" customWidth="1"/>
    <col min="9473" max="9473" width="10.6640625" customWidth="1"/>
    <col min="9477" max="9477" width="9.33203125" customWidth="1"/>
    <col min="9478" max="9478" width="17.33203125" customWidth="1"/>
    <col min="9479" max="9479" width="15.6640625" customWidth="1"/>
    <col min="9480" max="9480" width="10.33203125" customWidth="1"/>
    <col min="9481" max="9481" width="7.6640625" customWidth="1"/>
    <col min="9482" max="9482" width="9.109375" customWidth="1"/>
    <col min="9724" max="9724" width="19.33203125" customWidth="1"/>
    <col min="9725" max="9725" width="11.6640625" customWidth="1"/>
    <col min="9726" max="9726" width="14" customWidth="1"/>
    <col min="9727" max="9727" width="11.6640625" customWidth="1"/>
    <col min="9729" max="9729" width="10.6640625" customWidth="1"/>
    <col min="9733" max="9733" width="9.33203125" customWidth="1"/>
    <col min="9734" max="9734" width="17.33203125" customWidth="1"/>
    <col min="9735" max="9735" width="15.6640625" customWidth="1"/>
    <col min="9736" max="9736" width="10.33203125" customWidth="1"/>
    <col min="9737" max="9737" width="7.6640625" customWidth="1"/>
    <col min="9738" max="9738" width="9.109375" customWidth="1"/>
    <col min="9980" max="9980" width="19.33203125" customWidth="1"/>
    <col min="9981" max="9981" width="11.6640625" customWidth="1"/>
    <col min="9982" max="9982" width="14" customWidth="1"/>
    <col min="9983" max="9983" width="11.6640625" customWidth="1"/>
    <col min="9985" max="9985" width="10.6640625" customWidth="1"/>
    <col min="9989" max="9989" width="9.33203125" customWidth="1"/>
    <col min="9990" max="9990" width="17.33203125" customWidth="1"/>
    <col min="9991" max="9991" width="15.6640625" customWidth="1"/>
    <col min="9992" max="9992" width="10.33203125" customWidth="1"/>
    <col min="9993" max="9993" width="7.6640625" customWidth="1"/>
    <col min="9994" max="9994" width="9.109375" customWidth="1"/>
    <col min="10236" max="10236" width="19.33203125" customWidth="1"/>
    <col min="10237" max="10237" width="11.6640625" customWidth="1"/>
    <col min="10238" max="10238" width="14" customWidth="1"/>
    <col min="10239" max="10239" width="11.6640625" customWidth="1"/>
    <col min="10241" max="10241" width="10.6640625" customWidth="1"/>
    <col min="10245" max="10245" width="9.33203125" customWidth="1"/>
    <col min="10246" max="10246" width="17.33203125" customWidth="1"/>
    <col min="10247" max="10247" width="15.6640625" customWidth="1"/>
    <col min="10248" max="10248" width="10.33203125" customWidth="1"/>
    <col min="10249" max="10249" width="7.6640625" customWidth="1"/>
    <col min="10250" max="10250" width="9.109375" customWidth="1"/>
    <col min="10492" max="10492" width="19.33203125" customWidth="1"/>
    <col min="10493" max="10493" width="11.6640625" customWidth="1"/>
    <col min="10494" max="10494" width="14" customWidth="1"/>
    <col min="10495" max="10495" width="11.6640625" customWidth="1"/>
    <col min="10497" max="10497" width="10.6640625" customWidth="1"/>
    <col min="10501" max="10501" width="9.33203125" customWidth="1"/>
    <col min="10502" max="10502" width="17.33203125" customWidth="1"/>
    <col min="10503" max="10503" width="15.6640625" customWidth="1"/>
    <col min="10504" max="10504" width="10.33203125" customWidth="1"/>
    <col min="10505" max="10505" width="7.6640625" customWidth="1"/>
    <col min="10506" max="10506" width="9.109375" customWidth="1"/>
    <col min="10748" max="10748" width="19.33203125" customWidth="1"/>
    <col min="10749" max="10749" width="11.6640625" customWidth="1"/>
    <col min="10750" max="10750" width="14" customWidth="1"/>
    <col min="10751" max="10751" width="11.6640625" customWidth="1"/>
    <col min="10753" max="10753" width="10.6640625" customWidth="1"/>
    <col min="10757" max="10757" width="9.33203125" customWidth="1"/>
    <col min="10758" max="10758" width="17.33203125" customWidth="1"/>
    <col min="10759" max="10759" width="15.6640625" customWidth="1"/>
    <col min="10760" max="10760" width="10.33203125" customWidth="1"/>
    <col min="10761" max="10761" width="7.6640625" customWidth="1"/>
    <col min="10762" max="10762" width="9.109375" customWidth="1"/>
    <col min="11004" max="11004" width="19.33203125" customWidth="1"/>
    <col min="11005" max="11005" width="11.6640625" customWidth="1"/>
    <col min="11006" max="11006" width="14" customWidth="1"/>
    <col min="11007" max="11007" width="11.6640625" customWidth="1"/>
    <col min="11009" max="11009" width="10.6640625" customWidth="1"/>
    <col min="11013" max="11013" width="9.33203125" customWidth="1"/>
    <col min="11014" max="11014" width="17.33203125" customWidth="1"/>
    <col min="11015" max="11015" width="15.6640625" customWidth="1"/>
    <col min="11016" max="11016" width="10.33203125" customWidth="1"/>
    <col min="11017" max="11017" width="7.6640625" customWidth="1"/>
    <col min="11018" max="11018" width="9.109375" customWidth="1"/>
    <col min="11260" max="11260" width="19.33203125" customWidth="1"/>
    <col min="11261" max="11261" width="11.6640625" customWidth="1"/>
    <col min="11262" max="11262" width="14" customWidth="1"/>
    <col min="11263" max="11263" width="11.6640625" customWidth="1"/>
    <col min="11265" max="11265" width="10.6640625" customWidth="1"/>
    <col min="11269" max="11269" width="9.33203125" customWidth="1"/>
    <col min="11270" max="11270" width="17.33203125" customWidth="1"/>
    <col min="11271" max="11271" width="15.6640625" customWidth="1"/>
    <col min="11272" max="11272" width="10.33203125" customWidth="1"/>
    <col min="11273" max="11273" width="7.6640625" customWidth="1"/>
    <col min="11274" max="11274" width="9.109375" customWidth="1"/>
    <col min="11516" max="11516" width="19.33203125" customWidth="1"/>
    <col min="11517" max="11517" width="11.6640625" customWidth="1"/>
    <col min="11518" max="11518" width="14" customWidth="1"/>
    <col min="11519" max="11519" width="11.6640625" customWidth="1"/>
    <col min="11521" max="11521" width="10.6640625" customWidth="1"/>
    <col min="11525" max="11525" width="9.33203125" customWidth="1"/>
    <col min="11526" max="11526" width="17.33203125" customWidth="1"/>
    <col min="11527" max="11527" width="15.6640625" customWidth="1"/>
    <col min="11528" max="11528" width="10.33203125" customWidth="1"/>
    <col min="11529" max="11529" width="7.6640625" customWidth="1"/>
    <col min="11530" max="11530" width="9.109375" customWidth="1"/>
    <col min="11772" max="11772" width="19.33203125" customWidth="1"/>
    <col min="11773" max="11773" width="11.6640625" customWidth="1"/>
    <col min="11774" max="11774" width="14" customWidth="1"/>
    <col min="11775" max="11775" width="11.6640625" customWidth="1"/>
    <col min="11777" max="11777" width="10.6640625" customWidth="1"/>
    <col min="11781" max="11781" width="9.33203125" customWidth="1"/>
    <col min="11782" max="11782" width="17.33203125" customWidth="1"/>
    <col min="11783" max="11783" width="15.6640625" customWidth="1"/>
    <col min="11784" max="11784" width="10.33203125" customWidth="1"/>
    <col min="11785" max="11785" width="7.6640625" customWidth="1"/>
    <col min="11786" max="11786" width="9.109375" customWidth="1"/>
    <col min="12028" max="12028" width="19.33203125" customWidth="1"/>
    <col min="12029" max="12029" width="11.6640625" customWidth="1"/>
    <col min="12030" max="12030" width="14" customWidth="1"/>
    <col min="12031" max="12031" width="11.6640625" customWidth="1"/>
    <col min="12033" max="12033" width="10.6640625" customWidth="1"/>
    <col min="12037" max="12037" width="9.33203125" customWidth="1"/>
    <col min="12038" max="12038" width="17.33203125" customWidth="1"/>
    <col min="12039" max="12039" width="15.6640625" customWidth="1"/>
    <col min="12040" max="12040" width="10.33203125" customWidth="1"/>
    <col min="12041" max="12041" width="7.6640625" customWidth="1"/>
    <col min="12042" max="12042" width="9.109375" customWidth="1"/>
    <col min="12284" max="12284" width="19.33203125" customWidth="1"/>
    <col min="12285" max="12285" width="11.6640625" customWidth="1"/>
    <col min="12286" max="12286" width="14" customWidth="1"/>
    <col min="12287" max="12287" width="11.6640625" customWidth="1"/>
    <col min="12289" max="12289" width="10.6640625" customWidth="1"/>
    <col min="12293" max="12293" width="9.33203125" customWidth="1"/>
    <col min="12294" max="12294" width="17.33203125" customWidth="1"/>
    <col min="12295" max="12295" width="15.6640625" customWidth="1"/>
    <col min="12296" max="12296" width="10.33203125" customWidth="1"/>
    <col min="12297" max="12297" width="7.6640625" customWidth="1"/>
    <col min="12298" max="12298" width="9.109375" customWidth="1"/>
    <col min="12540" max="12540" width="19.33203125" customWidth="1"/>
    <col min="12541" max="12541" width="11.6640625" customWidth="1"/>
    <col min="12542" max="12542" width="14" customWidth="1"/>
    <col min="12543" max="12543" width="11.6640625" customWidth="1"/>
    <col min="12545" max="12545" width="10.6640625" customWidth="1"/>
    <col min="12549" max="12549" width="9.33203125" customWidth="1"/>
    <col min="12550" max="12550" width="17.33203125" customWidth="1"/>
    <col min="12551" max="12551" width="15.6640625" customWidth="1"/>
    <col min="12552" max="12552" width="10.33203125" customWidth="1"/>
    <col min="12553" max="12553" width="7.6640625" customWidth="1"/>
    <col min="12554" max="12554" width="9.109375" customWidth="1"/>
    <col min="12796" max="12796" width="19.33203125" customWidth="1"/>
    <col min="12797" max="12797" width="11.6640625" customWidth="1"/>
    <col min="12798" max="12798" width="14" customWidth="1"/>
    <col min="12799" max="12799" width="11.6640625" customWidth="1"/>
    <col min="12801" max="12801" width="10.6640625" customWidth="1"/>
    <col min="12805" max="12805" width="9.33203125" customWidth="1"/>
    <col min="12806" max="12806" width="17.33203125" customWidth="1"/>
    <col min="12807" max="12807" width="15.6640625" customWidth="1"/>
    <col min="12808" max="12808" width="10.33203125" customWidth="1"/>
    <col min="12809" max="12809" width="7.6640625" customWidth="1"/>
    <col min="12810" max="12810" width="9.109375" customWidth="1"/>
    <col min="13052" max="13052" width="19.33203125" customWidth="1"/>
    <col min="13053" max="13053" width="11.6640625" customWidth="1"/>
    <col min="13054" max="13054" width="14" customWidth="1"/>
    <col min="13055" max="13055" width="11.6640625" customWidth="1"/>
    <col min="13057" max="13057" width="10.6640625" customWidth="1"/>
    <col min="13061" max="13061" width="9.33203125" customWidth="1"/>
    <col min="13062" max="13062" width="17.33203125" customWidth="1"/>
    <col min="13063" max="13063" width="15.6640625" customWidth="1"/>
    <col min="13064" max="13064" width="10.33203125" customWidth="1"/>
    <col min="13065" max="13065" width="7.6640625" customWidth="1"/>
    <col min="13066" max="13066" width="9.109375" customWidth="1"/>
    <col min="13308" max="13308" width="19.33203125" customWidth="1"/>
    <col min="13309" max="13309" width="11.6640625" customWidth="1"/>
    <col min="13310" max="13310" width="14" customWidth="1"/>
    <col min="13311" max="13311" width="11.6640625" customWidth="1"/>
    <col min="13313" max="13313" width="10.6640625" customWidth="1"/>
    <col min="13317" max="13317" width="9.33203125" customWidth="1"/>
    <col min="13318" max="13318" width="17.33203125" customWidth="1"/>
    <col min="13319" max="13319" width="15.6640625" customWidth="1"/>
    <col min="13320" max="13320" width="10.33203125" customWidth="1"/>
    <col min="13321" max="13321" width="7.6640625" customWidth="1"/>
    <col min="13322" max="13322" width="9.109375" customWidth="1"/>
    <col min="13564" max="13564" width="19.33203125" customWidth="1"/>
    <col min="13565" max="13565" width="11.6640625" customWidth="1"/>
    <col min="13566" max="13566" width="14" customWidth="1"/>
    <col min="13567" max="13567" width="11.6640625" customWidth="1"/>
    <col min="13569" max="13569" width="10.6640625" customWidth="1"/>
    <col min="13573" max="13573" width="9.33203125" customWidth="1"/>
    <col min="13574" max="13574" width="17.33203125" customWidth="1"/>
    <col min="13575" max="13575" width="15.6640625" customWidth="1"/>
    <col min="13576" max="13576" width="10.33203125" customWidth="1"/>
    <col min="13577" max="13577" width="7.6640625" customWidth="1"/>
    <col min="13578" max="13578" width="9.109375" customWidth="1"/>
    <col min="13820" max="13820" width="19.33203125" customWidth="1"/>
    <col min="13821" max="13821" width="11.6640625" customWidth="1"/>
    <col min="13822" max="13822" width="14" customWidth="1"/>
    <col min="13823" max="13823" width="11.6640625" customWidth="1"/>
    <col min="13825" max="13825" width="10.6640625" customWidth="1"/>
    <col min="13829" max="13829" width="9.33203125" customWidth="1"/>
    <col min="13830" max="13830" width="17.33203125" customWidth="1"/>
    <col min="13831" max="13831" width="15.6640625" customWidth="1"/>
    <col min="13832" max="13832" width="10.33203125" customWidth="1"/>
    <col min="13833" max="13833" width="7.6640625" customWidth="1"/>
    <col min="13834" max="13834" width="9.109375" customWidth="1"/>
    <col min="14076" max="14076" width="19.33203125" customWidth="1"/>
    <col min="14077" max="14077" width="11.6640625" customWidth="1"/>
    <col min="14078" max="14078" width="14" customWidth="1"/>
    <col min="14079" max="14079" width="11.6640625" customWidth="1"/>
    <col min="14081" max="14081" width="10.6640625" customWidth="1"/>
    <col min="14085" max="14085" width="9.33203125" customWidth="1"/>
    <col min="14086" max="14086" width="17.33203125" customWidth="1"/>
    <col min="14087" max="14087" width="15.6640625" customWidth="1"/>
    <col min="14088" max="14088" width="10.33203125" customWidth="1"/>
    <col min="14089" max="14089" width="7.6640625" customWidth="1"/>
    <col min="14090" max="14090" width="9.109375" customWidth="1"/>
    <col min="14332" max="14332" width="19.33203125" customWidth="1"/>
    <col min="14333" max="14333" width="11.6640625" customWidth="1"/>
    <col min="14334" max="14334" width="14" customWidth="1"/>
    <col min="14335" max="14335" width="11.6640625" customWidth="1"/>
    <col min="14337" max="14337" width="10.6640625" customWidth="1"/>
    <col min="14341" max="14341" width="9.33203125" customWidth="1"/>
    <col min="14342" max="14342" width="17.33203125" customWidth="1"/>
    <col min="14343" max="14343" width="15.6640625" customWidth="1"/>
    <col min="14344" max="14344" width="10.33203125" customWidth="1"/>
    <col min="14345" max="14345" width="7.6640625" customWidth="1"/>
    <col min="14346" max="14346" width="9.109375" customWidth="1"/>
    <col min="14588" max="14588" width="19.33203125" customWidth="1"/>
    <col min="14589" max="14589" width="11.6640625" customWidth="1"/>
    <col min="14590" max="14590" width="14" customWidth="1"/>
    <col min="14591" max="14591" width="11.6640625" customWidth="1"/>
    <col min="14593" max="14593" width="10.6640625" customWidth="1"/>
    <col min="14597" max="14597" width="9.33203125" customWidth="1"/>
    <col min="14598" max="14598" width="17.33203125" customWidth="1"/>
    <col min="14599" max="14599" width="15.6640625" customWidth="1"/>
    <col min="14600" max="14600" width="10.33203125" customWidth="1"/>
    <col min="14601" max="14601" width="7.6640625" customWidth="1"/>
    <col min="14602" max="14602" width="9.109375" customWidth="1"/>
    <col min="14844" max="14844" width="19.33203125" customWidth="1"/>
    <col min="14845" max="14845" width="11.6640625" customWidth="1"/>
    <col min="14846" max="14846" width="14" customWidth="1"/>
    <col min="14847" max="14847" width="11.6640625" customWidth="1"/>
    <col min="14849" max="14849" width="10.6640625" customWidth="1"/>
    <col min="14853" max="14853" width="9.33203125" customWidth="1"/>
    <col min="14854" max="14854" width="17.33203125" customWidth="1"/>
    <col min="14855" max="14855" width="15.6640625" customWidth="1"/>
    <col min="14856" max="14856" width="10.33203125" customWidth="1"/>
    <col min="14857" max="14857" width="7.6640625" customWidth="1"/>
    <col min="14858" max="14858" width="9.109375" customWidth="1"/>
    <col min="15100" max="15100" width="19.33203125" customWidth="1"/>
    <col min="15101" max="15101" width="11.6640625" customWidth="1"/>
    <col min="15102" max="15102" width="14" customWidth="1"/>
    <col min="15103" max="15103" width="11.6640625" customWidth="1"/>
    <col min="15105" max="15105" width="10.6640625" customWidth="1"/>
    <col min="15109" max="15109" width="9.33203125" customWidth="1"/>
    <col min="15110" max="15110" width="17.33203125" customWidth="1"/>
    <col min="15111" max="15111" width="15.6640625" customWidth="1"/>
    <col min="15112" max="15112" width="10.33203125" customWidth="1"/>
    <col min="15113" max="15113" width="7.6640625" customWidth="1"/>
    <col min="15114" max="15114" width="9.109375" customWidth="1"/>
    <col min="15356" max="15356" width="19.33203125" customWidth="1"/>
    <col min="15357" max="15357" width="11.6640625" customWidth="1"/>
    <col min="15358" max="15358" width="14" customWidth="1"/>
    <col min="15359" max="15359" width="11.6640625" customWidth="1"/>
    <col min="15361" max="15361" width="10.6640625" customWidth="1"/>
    <col min="15365" max="15365" width="9.33203125" customWidth="1"/>
    <col min="15366" max="15366" width="17.33203125" customWidth="1"/>
    <col min="15367" max="15367" width="15.6640625" customWidth="1"/>
    <col min="15368" max="15368" width="10.33203125" customWidth="1"/>
    <col min="15369" max="15369" width="7.6640625" customWidth="1"/>
    <col min="15370" max="15370" width="9.109375" customWidth="1"/>
    <col min="15612" max="15612" width="19.33203125" customWidth="1"/>
    <col min="15613" max="15613" width="11.6640625" customWidth="1"/>
    <col min="15614" max="15614" width="14" customWidth="1"/>
    <col min="15615" max="15615" width="11.6640625" customWidth="1"/>
    <col min="15617" max="15617" width="10.6640625" customWidth="1"/>
    <col min="15621" max="15621" width="9.33203125" customWidth="1"/>
    <col min="15622" max="15622" width="17.33203125" customWidth="1"/>
    <col min="15623" max="15623" width="15.6640625" customWidth="1"/>
    <col min="15624" max="15624" width="10.33203125" customWidth="1"/>
    <col min="15625" max="15625" width="7.6640625" customWidth="1"/>
    <col min="15626" max="15626" width="9.109375" customWidth="1"/>
    <col min="15868" max="15868" width="19.33203125" customWidth="1"/>
    <col min="15869" max="15869" width="11.6640625" customWidth="1"/>
    <col min="15870" max="15870" width="14" customWidth="1"/>
    <col min="15871" max="15871" width="11.6640625" customWidth="1"/>
    <col min="15873" max="15873" width="10.6640625" customWidth="1"/>
    <col min="15877" max="15877" width="9.33203125" customWidth="1"/>
    <col min="15878" max="15878" width="17.33203125" customWidth="1"/>
    <col min="15879" max="15879" width="15.6640625" customWidth="1"/>
    <col min="15880" max="15880" width="10.33203125" customWidth="1"/>
    <col min="15881" max="15881" width="7.6640625" customWidth="1"/>
    <col min="15882" max="15882" width="9.109375" customWidth="1"/>
    <col min="16124" max="16124" width="19.33203125" customWidth="1"/>
    <col min="16125" max="16125" width="11.6640625" customWidth="1"/>
    <col min="16126" max="16126" width="14" customWidth="1"/>
    <col min="16127" max="16127" width="11.6640625" customWidth="1"/>
    <col min="16129" max="16129" width="10.6640625" customWidth="1"/>
    <col min="16133" max="16133" width="9.33203125" customWidth="1"/>
    <col min="16134" max="16134" width="17.33203125" customWidth="1"/>
    <col min="16135" max="16135" width="15.6640625" customWidth="1"/>
    <col min="16136" max="16136" width="10.33203125" customWidth="1"/>
    <col min="16137" max="16137" width="7.6640625" customWidth="1"/>
    <col min="16138" max="16138" width="9.109375" customWidth="1"/>
  </cols>
  <sheetData>
    <row r="1" spans="1:11" s="17" customFormat="1">
      <c r="A1" s="17" t="s">
        <v>0</v>
      </c>
      <c r="B1" s="8" t="s">
        <v>1</v>
      </c>
      <c r="C1" s="17" t="s">
        <v>2</v>
      </c>
      <c r="D1" s="1" t="s">
        <v>3</v>
      </c>
      <c r="E1" s="17" t="s">
        <v>4</v>
      </c>
      <c r="F1" s="17" t="s">
        <v>5</v>
      </c>
      <c r="G1" s="17" t="s">
        <v>6</v>
      </c>
      <c r="H1" s="17" t="s">
        <v>7</v>
      </c>
      <c r="I1" s="17" t="s">
        <v>8</v>
      </c>
      <c r="J1" s="17" t="s">
        <v>9</v>
      </c>
      <c r="K1" s="17" t="s">
        <v>10</v>
      </c>
    </row>
    <row r="2" spans="1:11" ht="158.4">
      <c r="A2" t="s">
        <v>56</v>
      </c>
      <c r="C2" s="172" t="s">
        <v>57</v>
      </c>
      <c r="D2" s="3" t="s">
        <v>13</v>
      </c>
      <c r="E2" s="167" t="s">
        <v>14</v>
      </c>
      <c r="F2" t="s">
        <v>15</v>
      </c>
      <c r="G2" s="42" t="s">
        <v>14</v>
      </c>
      <c r="H2" t="s">
        <v>16</v>
      </c>
      <c r="I2" t="s">
        <v>17</v>
      </c>
    </row>
    <row r="3" spans="1:11" ht="188.4" customHeight="1">
      <c r="A3" t="s">
        <v>58</v>
      </c>
      <c r="C3" s="172" t="s">
        <v>57</v>
      </c>
      <c r="D3" s="3" t="s">
        <v>13</v>
      </c>
      <c r="E3" s="167" t="s">
        <v>19</v>
      </c>
      <c r="F3" t="s">
        <v>20</v>
      </c>
      <c r="G3" s="167" t="s">
        <v>19</v>
      </c>
      <c r="H3" t="s">
        <v>16</v>
      </c>
      <c r="I3" t="s">
        <v>17</v>
      </c>
      <c r="J3" t="s">
        <v>25</v>
      </c>
    </row>
    <row r="4" spans="1:11" ht="158.4">
      <c r="A4" t="s">
        <v>59</v>
      </c>
      <c r="C4" s="172" t="s">
        <v>57</v>
      </c>
      <c r="D4" s="3" t="s">
        <v>13</v>
      </c>
      <c r="E4" s="167" t="s">
        <v>22</v>
      </c>
      <c r="F4" t="s">
        <v>23</v>
      </c>
      <c r="G4" s="167" t="s">
        <v>22</v>
      </c>
      <c r="H4" t="s">
        <v>16</v>
      </c>
      <c r="I4" t="s">
        <v>17</v>
      </c>
      <c r="J4" t="s">
        <v>25</v>
      </c>
    </row>
    <row r="5" spans="1:11" ht="158.4">
      <c r="A5" t="s">
        <v>60</v>
      </c>
      <c r="C5" s="172" t="s">
        <v>57</v>
      </c>
      <c r="D5" s="3" t="s">
        <v>13</v>
      </c>
      <c r="E5" s="167" t="s">
        <v>22</v>
      </c>
      <c r="F5" t="s">
        <v>23</v>
      </c>
      <c r="G5" s="167" t="s">
        <v>22</v>
      </c>
      <c r="H5" t="s">
        <v>16</v>
      </c>
      <c r="I5" t="s">
        <v>17</v>
      </c>
      <c r="J5" t="s">
        <v>25</v>
      </c>
    </row>
    <row r="6" spans="1:11" ht="158.4">
      <c r="A6" t="s">
        <v>61</v>
      </c>
      <c r="C6" s="172" t="s">
        <v>57</v>
      </c>
      <c r="D6" s="3" t="s">
        <v>13</v>
      </c>
      <c r="E6" s="167" t="s">
        <v>19</v>
      </c>
      <c r="F6" t="s">
        <v>20</v>
      </c>
      <c r="G6" s="42" t="s">
        <v>19</v>
      </c>
      <c r="H6" t="s">
        <v>16</v>
      </c>
      <c r="I6" t="s">
        <v>17</v>
      </c>
      <c r="J6" t="s">
        <v>25</v>
      </c>
    </row>
  </sheetData>
  <hyperlinks>
    <hyperlink ref="H2" r:id="rId1" xr:uid="{00000000-0004-0000-0400-000000000000}"/>
    <hyperlink ref="H3" r:id="rId2" xr:uid="{00000000-0004-0000-0400-000001000000}"/>
    <hyperlink ref="H4" r:id="rId3" xr:uid="{00000000-0004-0000-0400-000002000000}"/>
    <hyperlink ref="H5" r:id="rId4" xr:uid="{00000000-0004-0000-0400-000003000000}"/>
    <hyperlink ref="H6" r:id="rId5" xr:uid="{00000000-0004-0000-0400-000004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34"/>
  <dimension ref="A1:L6"/>
  <sheetViews>
    <sheetView zoomScale="55" zoomScaleNormal="55" workbookViewId="0">
      <selection activeCell="P3" sqref="P3"/>
    </sheetView>
  </sheetViews>
  <sheetFormatPr defaultColWidth="8.88671875" defaultRowHeight="14.4"/>
  <cols>
    <col min="1" max="1" width="66.6640625" customWidth="1"/>
    <col min="2" max="2" width="25.44140625" customWidth="1"/>
    <col min="3" max="3" width="83.5546875" customWidth="1"/>
    <col min="4" max="4" width="11.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31" t="s">
        <v>0</v>
      </c>
      <c r="B1" s="31" t="s">
        <v>1</v>
      </c>
      <c r="C1" s="31" t="s">
        <v>2</v>
      </c>
      <c r="D1" s="31" t="s">
        <v>3</v>
      </c>
      <c r="E1" s="63" t="s">
        <v>228</v>
      </c>
      <c r="F1" s="63" t="s">
        <v>517</v>
      </c>
      <c r="G1" s="31" t="s">
        <v>345</v>
      </c>
      <c r="H1" s="63" t="s">
        <v>518</v>
      </c>
      <c r="I1" s="31" t="s">
        <v>7</v>
      </c>
      <c r="J1" s="31" t="s">
        <v>8</v>
      </c>
      <c r="K1" s="31" t="s">
        <v>9</v>
      </c>
      <c r="L1" s="31" t="s">
        <v>10</v>
      </c>
    </row>
    <row r="2" spans="1:12" ht="156">
      <c r="A2" s="22" t="s">
        <v>764</v>
      </c>
      <c r="B2" s="22"/>
      <c r="C2" s="187" t="s">
        <v>765</v>
      </c>
      <c r="D2" s="35" t="s">
        <v>13</v>
      </c>
      <c r="E2" s="22" t="s">
        <v>766</v>
      </c>
      <c r="F2" s="22" t="s">
        <v>767</v>
      </c>
      <c r="G2" s="22" t="s">
        <v>523</v>
      </c>
      <c r="H2" s="64" t="s">
        <v>768</v>
      </c>
      <c r="I2" s="22" t="s">
        <v>16</v>
      </c>
      <c r="J2" s="22" t="s">
        <v>17</v>
      </c>
      <c r="K2" s="22"/>
      <c r="L2" s="22"/>
    </row>
    <row r="3" spans="1:12" ht="156">
      <c r="A3" s="22" t="s">
        <v>769</v>
      </c>
      <c r="B3" s="22"/>
      <c r="C3" s="187" t="s">
        <v>765</v>
      </c>
      <c r="D3" s="35" t="s">
        <v>13</v>
      </c>
      <c r="E3" s="22" t="s">
        <v>770</v>
      </c>
      <c r="F3" s="22" t="s">
        <v>771</v>
      </c>
      <c r="G3" s="22" t="s">
        <v>523</v>
      </c>
      <c r="H3" s="64" t="s">
        <v>772</v>
      </c>
      <c r="I3" s="22" t="s">
        <v>16</v>
      </c>
      <c r="J3" s="22" t="s">
        <v>17</v>
      </c>
      <c r="K3" s="22" t="s">
        <v>25</v>
      </c>
      <c r="L3" s="22"/>
    </row>
    <row r="4" spans="1:12" ht="156">
      <c r="A4" s="22" t="s">
        <v>773</v>
      </c>
      <c r="B4" s="22"/>
      <c r="C4" s="187" t="s">
        <v>765</v>
      </c>
      <c r="D4" s="35" t="s">
        <v>13</v>
      </c>
      <c r="E4" s="22" t="s">
        <v>774</v>
      </c>
      <c r="F4" s="22" t="s">
        <v>775</v>
      </c>
      <c r="G4" s="22" t="s">
        <v>523</v>
      </c>
      <c r="H4" s="64" t="s">
        <v>776</v>
      </c>
      <c r="I4" s="22" t="s">
        <v>16</v>
      </c>
      <c r="J4" s="22" t="s">
        <v>17</v>
      </c>
      <c r="K4" s="22" t="s">
        <v>25</v>
      </c>
      <c r="L4" s="22"/>
    </row>
    <row r="5" spans="1:12" ht="156">
      <c r="A5" s="22" t="s">
        <v>777</v>
      </c>
      <c r="B5" s="22"/>
      <c r="C5" s="187" t="s">
        <v>765</v>
      </c>
      <c r="D5" s="35" t="s">
        <v>13</v>
      </c>
      <c r="E5" s="22" t="s">
        <v>778</v>
      </c>
      <c r="F5" s="22" t="s">
        <v>779</v>
      </c>
      <c r="G5" s="22" t="s">
        <v>523</v>
      </c>
      <c r="H5" s="64" t="s">
        <v>780</v>
      </c>
      <c r="I5" s="22" t="s">
        <v>16</v>
      </c>
      <c r="J5" s="22" t="s">
        <v>17</v>
      </c>
      <c r="K5" s="22" t="s">
        <v>25</v>
      </c>
      <c r="L5" s="22"/>
    </row>
    <row r="6" spans="1:12" ht="156">
      <c r="A6" s="22" t="s">
        <v>781</v>
      </c>
      <c r="B6" s="22"/>
      <c r="C6" s="187" t="s">
        <v>765</v>
      </c>
      <c r="D6" s="35" t="s">
        <v>13</v>
      </c>
      <c r="E6" s="22" t="s">
        <v>782</v>
      </c>
      <c r="F6" s="22" t="s">
        <v>783</v>
      </c>
      <c r="G6" s="22" t="s">
        <v>523</v>
      </c>
      <c r="H6" s="64" t="s">
        <v>784</v>
      </c>
      <c r="I6" s="22" t="s">
        <v>16</v>
      </c>
      <c r="J6" s="22" t="s">
        <v>17</v>
      </c>
      <c r="K6" s="22" t="s">
        <v>25</v>
      </c>
      <c r="L6" s="22"/>
    </row>
  </sheetData>
  <hyperlinks>
    <hyperlink ref="I2" r:id="rId1" xr:uid="{00000000-0004-0000-3100-000000000000}"/>
    <hyperlink ref="I3" r:id="rId2" xr:uid="{00000000-0004-0000-3100-000001000000}"/>
    <hyperlink ref="I4" r:id="rId3" xr:uid="{00000000-0004-0000-3100-000002000000}"/>
    <hyperlink ref="I5" r:id="rId4" xr:uid="{00000000-0004-0000-3100-000003000000}"/>
    <hyperlink ref="I6" r:id="rId5" xr:uid="{00000000-0004-0000-3100-000004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79"/>
  <dimension ref="A1:L6"/>
  <sheetViews>
    <sheetView topLeftCell="B1" zoomScale="70" zoomScaleNormal="70" workbookViewId="0">
      <selection activeCell="N3" sqref="N3"/>
    </sheetView>
  </sheetViews>
  <sheetFormatPr defaultColWidth="8.88671875" defaultRowHeight="14.4"/>
  <cols>
    <col min="1" max="1" width="102.33203125" customWidth="1"/>
    <col min="2" max="2" width="25.44140625" customWidth="1"/>
    <col min="3" max="3" width="66.109375" customWidth="1"/>
    <col min="4" max="4" width="11.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3</v>
      </c>
      <c r="E1" s="4" t="s">
        <v>228</v>
      </c>
      <c r="F1" s="1" t="s">
        <v>517</v>
      </c>
      <c r="G1" s="1" t="s">
        <v>345</v>
      </c>
      <c r="H1" s="4" t="s">
        <v>518</v>
      </c>
      <c r="I1" s="1" t="s">
        <v>7</v>
      </c>
      <c r="J1" s="1" t="s">
        <v>8</v>
      </c>
      <c r="K1" s="1" t="s">
        <v>9</v>
      </c>
      <c r="L1" s="1" t="s">
        <v>10</v>
      </c>
    </row>
    <row r="2" spans="1:12" ht="129.6">
      <c r="A2" t="s">
        <v>785</v>
      </c>
      <c r="C2" s="175" t="s">
        <v>786</v>
      </c>
      <c r="D2" s="3" t="s">
        <v>13</v>
      </c>
      <c r="E2" t="s">
        <v>787</v>
      </c>
      <c r="F2" t="s">
        <v>788</v>
      </c>
      <c r="G2" t="s">
        <v>523</v>
      </c>
      <c r="H2" s="42">
        <v>1051</v>
      </c>
      <c r="I2" t="s">
        <v>16</v>
      </c>
      <c r="J2" t="s">
        <v>17</v>
      </c>
    </row>
    <row r="3" spans="1:12" ht="129.6">
      <c r="A3" t="s">
        <v>789</v>
      </c>
      <c r="C3" s="175" t="s">
        <v>786</v>
      </c>
      <c r="D3" s="3" t="s">
        <v>13</v>
      </c>
      <c r="E3" t="s">
        <v>787</v>
      </c>
      <c r="F3" t="s">
        <v>788</v>
      </c>
      <c r="G3" t="s">
        <v>523</v>
      </c>
      <c r="H3" s="42">
        <v>1051</v>
      </c>
      <c r="I3" t="s">
        <v>16</v>
      </c>
      <c r="J3" t="s">
        <v>17</v>
      </c>
      <c r="K3" t="s">
        <v>25</v>
      </c>
    </row>
    <row r="4" spans="1:12" ht="129.6">
      <c r="A4" t="s">
        <v>790</v>
      </c>
      <c r="C4" s="175" t="s">
        <v>786</v>
      </c>
      <c r="D4" s="3" t="s">
        <v>13</v>
      </c>
      <c r="E4" t="s">
        <v>791</v>
      </c>
      <c r="F4" t="s">
        <v>792</v>
      </c>
      <c r="G4" t="s">
        <v>523</v>
      </c>
      <c r="H4" s="42" t="s">
        <v>793</v>
      </c>
      <c r="I4" t="s">
        <v>16</v>
      </c>
      <c r="J4" t="s">
        <v>17</v>
      </c>
      <c r="K4" t="s">
        <v>25</v>
      </c>
    </row>
    <row r="5" spans="1:12" ht="129.6">
      <c r="A5" t="s">
        <v>794</v>
      </c>
      <c r="C5" s="175" t="s">
        <v>786</v>
      </c>
      <c r="D5" s="3" t="s">
        <v>13</v>
      </c>
      <c r="E5" t="s">
        <v>791</v>
      </c>
      <c r="F5" t="s">
        <v>792</v>
      </c>
      <c r="G5" t="s">
        <v>523</v>
      </c>
      <c r="H5" s="42" t="s">
        <v>793</v>
      </c>
      <c r="I5" t="s">
        <v>16</v>
      </c>
      <c r="J5" t="s">
        <v>17</v>
      </c>
      <c r="K5" t="s">
        <v>25</v>
      </c>
    </row>
    <row r="6" spans="1:12" ht="129.6">
      <c r="A6" t="s">
        <v>795</v>
      </c>
      <c r="C6" s="175" t="s">
        <v>786</v>
      </c>
      <c r="D6" s="3" t="s">
        <v>13</v>
      </c>
      <c r="E6" t="s">
        <v>796</v>
      </c>
      <c r="F6" t="s">
        <v>797</v>
      </c>
      <c r="G6" t="s">
        <v>523</v>
      </c>
      <c r="H6" s="42">
        <v>1018</v>
      </c>
      <c r="I6" t="s">
        <v>16</v>
      </c>
      <c r="J6" t="s">
        <v>17</v>
      </c>
      <c r="K6" t="s">
        <v>25</v>
      </c>
    </row>
  </sheetData>
  <hyperlinks>
    <hyperlink ref="I2" r:id="rId1" xr:uid="{00000000-0004-0000-3200-000000000000}"/>
    <hyperlink ref="I3" r:id="rId2" xr:uid="{00000000-0004-0000-3200-000001000000}"/>
    <hyperlink ref="I4" r:id="rId3" xr:uid="{00000000-0004-0000-3200-000002000000}"/>
    <hyperlink ref="I5" r:id="rId4" xr:uid="{00000000-0004-0000-3200-000003000000}"/>
    <hyperlink ref="I6" r:id="rId5" xr:uid="{00000000-0004-0000-3200-000004000000}"/>
  </hyperlinks>
  <pageMargins left="0.7" right="0.7" top="0.75" bottom="0.75" header="0.3" footer="0.3"/>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80"/>
  <dimension ref="A1:I6"/>
  <sheetViews>
    <sheetView topLeftCell="B1" zoomScale="70" zoomScaleNormal="70" workbookViewId="0">
      <selection activeCell="J3" sqref="J3"/>
    </sheetView>
  </sheetViews>
  <sheetFormatPr defaultColWidth="8.88671875" defaultRowHeight="14.4"/>
  <cols>
    <col min="1" max="1" width="111.21875" customWidth="1"/>
    <col min="2" max="2" width="25.44140625" customWidth="1"/>
    <col min="3" max="3" width="106" customWidth="1"/>
    <col min="4" max="4" width="12.6640625" customWidth="1"/>
    <col min="5" max="5" width="14.5546875" customWidth="1"/>
    <col min="6" max="6" width="10.109375" customWidth="1"/>
    <col min="9" max="9" width="14.5546875" customWidth="1"/>
    <col min="254" max="254" width="19.44140625" customWidth="1"/>
    <col min="255" max="255" width="25.44140625" customWidth="1"/>
    <col min="256" max="256" width="26.5546875" customWidth="1"/>
    <col min="257" max="257" width="11.6640625" customWidth="1"/>
    <col min="258" max="258" width="18.88671875" customWidth="1"/>
    <col min="259" max="259" width="16.5546875" customWidth="1"/>
    <col min="260" max="260" width="31" customWidth="1"/>
    <col min="261" max="261" width="35.6640625" customWidth="1"/>
    <col min="262" max="262" width="10.109375" customWidth="1"/>
    <col min="265" max="265" width="14.5546875" customWidth="1"/>
    <col min="510" max="510" width="19.44140625" customWidth="1"/>
    <col min="511" max="511" width="25.44140625" customWidth="1"/>
    <col min="512" max="512" width="26.5546875" customWidth="1"/>
    <col min="513" max="513" width="11.6640625" customWidth="1"/>
    <col min="514" max="514" width="18.88671875" customWidth="1"/>
    <col min="515" max="515" width="16.5546875" customWidth="1"/>
    <col min="516" max="516" width="31" customWidth="1"/>
    <col min="517" max="517" width="35.6640625" customWidth="1"/>
    <col min="518" max="518" width="10.109375" customWidth="1"/>
    <col min="521" max="521" width="14.5546875" customWidth="1"/>
    <col min="766" max="766" width="19.44140625" customWidth="1"/>
    <col min="767" max="767" width="25.44140625" customWidth="1"/>
    <col min="768" max="768" width="26.5546875" customWidth="1"/>
    <col min="769" max="769" width="11.6640625" customWidth="1"/>
    <col min="770" max="770" width="18.88671875" customWidth="1"/>
    <col min="771" max="771" width="16.5546875" customWidth="1"/>
    <col min="772" max="772" width="31" customWidth="1"/>
    <col min="773" max="773" width="35.6640625" customWidth="1"/>
    <col min="774" max="774" width="10.109375" customWidth="1"/>
    <col min="777" max="777" width="14.5546875" customWidth="1"/>
    <col min="1022" max="1022" width="19.44140625" customWidth="1"/>
    <col min="1023" max="1023" width="25.44140625" customWidth="1"/>
    <col min="1024" max="1024" width="26.5546875" customWidth="1"/>
    <col min="1025" max="1025" width="11.6640625" customWidth="1"/>
    <col min="1026" max="1026" width="18.88671875" customWidth="1"/>
    <col min="1027" max="1027" width="16.5546875" customWidth="1"/>
    <col min="1028" max="1028" width="31" customWidth="1"/>
    <col min="1029" max="1029" width="35.6640625" customWidth="1"/>
    <col min="1030" max="1030" width="10.109375" customWidth="1"/>
    <col min="1033" max="1033" width="14.5546875" customWidth="1"/>
    <col min="1278" max="1278" width="19.44140625" customWidth="1"/>
    <col min="1279" max="1279" width="25.44140625" customWidth="1"/>
    <col min="1280" max="1280" width="26.5546875" customWidth="1"/>
    <col min="1281" max="1281" width="11.6640625" customWidth="1"/>
    <col min="1282" max="1282" width="18.88671875" customWidth="1"/>
    <col min="1283" max="1283" width="16.5546875" customWidth="1"/>
    <col min="1284" max="1284" width="31" customWidth="1"/>
    <col min="1285" max="1285" width="35.6640625" customWidth="1"/>
    <col min="1286" max="1286" width="10.109375" customWidth="1"/>
    <col min="1289" max="1289" width="14.5546875" customWidth="1"/>
    <col min="1534" max="1534" width="19.44140625" customWidth="1"/>
    <col min="1535" max="1535" width="25.44140625" customWidth="1"/>
    <col min="1536" max="1536" width="26.5546875" customWidth="1"/>
    <col min="1537" max="1537" width="11.6640625" customWidth="1"/>
    <col min="1538" max="1538" width="18.88671875" customWidth="1"/>
    <col min="1539" max="1539" width="16.5546875" customWidth="1"/>
    <col min="1540" max="1540" width="31" customWidth="1"/>
    <col min="1541" max="1541" width="35.6640625" customWidth="1"/>
    <col min="1542" max="1542" width="10.109375" customWidth="1"/>
    <col min="1545" max="1545" width="14.5546875" customWidth="1"/>
    <col min="1790" max="1790" width="19.44140625" customWidth="1"/>
    <col min="1791" max="1791" width="25.44140625" customWidth="1"/>
    <col min="1792" max="1792" width="26.5546875" customWidth="1"/>
    <col min="1793" max="1793" width="11.6640625" customWidth="1"/>
    <col min="1794" max="1794" width="18.88671875" customWidth="1"/>
    <col min="1795" max="1795" width="16.5546875" customWidth="1"/>
    <col min="1796" max="1796" width="31" customWidth="1"/>
    <col min="1797" max="1797" width="35.6640625" customWidth="1"/>
    <col min="1798" max="1798" width="10.109375" customWidth="1"/>
    <col min="1801" max="1801" width="14.5546875" customWidth="1"/>
    <col min="2046" max="2046" width="19.44140625" customWidth="1"/>
    <col min="2047" max="2047" width="25.44140625" customWidth="1"/>
    <col min="2048" max="2048" width="26.5546875" customWidth="1"/>
    <col min="2049" max="2049" width="11.6640625" customWidth="1"/>
    <col min="2050" max="2050" width="18.88671875" customWidth="1"/>
    <col min="2051" max="2051" width="16.5546875" customWidth="1"/>
    <col min="2052" max="2052" width="31" customWidth="1"/>
    <col min="2053" max="2053" width="35.6640625" customWidth="1"/>
    <col min="2054" max="2054" width="10.109375" customWidth="1"/>
    <col min="2057" max="2057" width="14.5546875" customWidth="1"/>
    <col min="2302" max="2302" width="19.44140625" customWidth="1"/>
    <col min="2303" max="2303" width="25.44140625" customWidth="1"/>
    <col min="2304" max="2304" width="26.5546875" customWidth="1"/>
    <col min="2305" max="2305" width="11.6640625" customWidth="1"/>
    <col min="2306" max="2306" width="18.88671875" customWidth="1"/>
    <col min="2307" max="2307" width="16.5546875" customWidth="1"/>
    <col min="2308" max="2308" width="31" customWidth="1"/>
    <col min="2309" max="2309" width="35.6640625" customWidth="1"/>
    <col min="2310" max="2310" width="10.109375" customWidth="1"/>
    <col min="2313" max="2313" width="14.5546875" customWidth="1"/>
    <col min="2558" max="2558" width="19.44140625" customWidth="1"/>
    <col min="2559" max="2559" width="25.44140625" customWidth="1"/>
    <col min="2560" max="2560" width="26.5546875" customWidth="1"/>
    <col min="2561" max="2561" width="11.6640625" customWidth="1"/>
    <col min="2562" max="2562" width="18.88671875" customWidth="1"/>
    <col min="2563" max="2563" width="16.5546875" customWidth="1"/>
    <col min="2564" max="2564" width="31" customWidth="1"/>
    <col min="2565" max="2565" width="35.6640625" customWidth="1"/>
    <col min="2566" max="2566" width="10.109375" customWidth="1"/>
    <col min="2569" max="2569" width="14.5546875" customWidth="1"/>
    <col min="2814" max="2814" width="19.44140625" customWidth="1"/>
    <col min="2815" max="2815" width="25.44140625" customWidth="1"/>
    <col min="2816" max="2816" width="26.5546875" customWidth="1"/>
    <col min="2817" max="2817" width="11.6640625" customWidth="1"/>
    <col min="2818" max="2818" width="18.88671875" customWidth="1"/>
    <col min="2819" max="2819" width="16.5546875" customWidth="1"/>
    <col min="2820" max="2820" width="31" customWidth="1"/>
    <col min="2821" max="2821" width="35.6640625" customWidth="1"/>
    <col min="2822" max="2822" width="10.109375" customWidth="1"/>
    <col min="2825" max="2825" width="14.5546875" customWidth="1"/>
    <col min="3070" max="3070" width="19.44140625" customWidth="1"/>
    <col min="3071" max="3071" width="25.44140625" customWidth="1"/>
    <col min="3072" max="3072" width="26.5546875" customWidth="1"/>
    <col min="3073" max="3073" width="11.6640625" customWidth="1"/>
    <col min="3074" max="3074" width="18.88671875" customWidth="1"/>
    <col min="3075" max="3075" width="16.5546875" customWidth="1"/>
    <col min="3076" max="3076" width="31" customWidth="1"/>
    <col min="3077" max="3077" width="35.6640625" customWidth="1"/>
    <col min="3078" max="3078" width="10.109375" customWidth="1"/>
    <col min="3081" max="3081" width="14.5546875" customWidth="1"/>
    <col min="3326" max="3326" width="19.44140625" customWidth="1"/>
    <col min="3327" max="3327" width="25.44140625" customWidth="1"/>
    <col min="3328" max="3328" width="26.5546875" customWidth="1"/>
    <col min="3329" max="3329" width="11.6640625" customWidth="1"/>
    <col min="3330" max="3330" width="18.88671875" customWidth="1"/>
    <col min="3331" max="3331" width="16.5546875" customWidth="1"/>
    <col min="3332" max="3332" width="31" customWidth="1"/>
    <col min="3333" max="3333" width="35.6640625" customWidth="1"/>
    <col min="3334" max="3334" width="10.109375" customWidth="1"/>
    <col min="3337" max="3337" width="14.5546875" customWidth="1"/>
    <col min="3582" max="3582" width="19.44140625" customWidth="1"/>
    <col min="3583" max="3583" width="25.44140625" customWidth="1"/>
    <col min="3584" max="3584" width="26.5546875" customWidth="1"/>
    <col min="3585" max="3585" width="11.6640625" customWidth="1"/>
    <col min="3586" max="3586" width="18.88671875" customWidth="1"/>
    <col min="3587" max="3587" width="16.5546875" customWidth="1"/>
    <col min="3588" max="3588" width="31" customWidth="1"/>
    <col min="3589" max="3589" width="35.6640625" customWidth="1"/>
    <col min="3590" max="3590" width="10.109375" customWidth="1"/>
    <col min="3593" max="3593" width="14.5546875" customWidth="1"/>
    <col min="3838" max="3838" width="19.44140625" customWidth="1"/>
    <col min="3839" max="3839" width="25.44140625" customWidth="1"/>
    <col min="3840" max="3840" width="26.5546875" customWidth="1"/>
    <col min="3841" max="3841" width="11.6640625" customWidth="1"/>
    <col min="3842" max="3842" width="18.88671875" customWidth="1"/>
    <col min="3843" max="3843" width="16.5546875" customWidth="1"/>
    <col min="3844" max="3844" width="31" customWidth="1"/>
    <col min="3845" max="3845" width="35.6640625" customWidth="1"/>
    <col min="3846" max="3846" width="10.109375" customWidth="1"/>
    <col min="3849" max="3849" width="14.5546875" customWidth="1"/>
    <col min="4094" max="4094" width="19.44140625" customWidth="1"/>
    <col min="4095" max="4095" width="25.44140625" customWidth="1"/>
    <col min="4096" max="4096" width="26.5546875" customWidth="1"/>
    <col min="4097" max="4097" width="11.6640625" customWidth="1"/>
    <col min="4098" max="4098" width="18.88671875" customWidth="1"/>
    <col min="4099" max="4099" width="16.5546875" customWidth="1"/>
    <col min="4100" max="4100" width="31" customWidth="1"/>
    <col min="4101" max="4101" width="35.6640625" customWidth="1"/>
    <col min="4102" max="4102" width="10.109375" customWidth="1"/>
    <col min="4105" max="4105" width="14.5546875" customWidth="1"/>
    <col min="4350" max="4350" width="19.44140625" customWidth="1"/>
    <col min="4351" max="4351" width="25.44140625" customWidth="1"/>
    <col min="4352" max="4352" width="26.5546875" customWidth="1"/>
    <col min="4353" max="4353" width="11.6640625" customWidth="1"/>
    <col min="4354" max="4354" width="18.88671875" customWidth="1"/>
    <col min="4355" max="4355" width="16.5546875" customWidth="1"/>
    <col min="4356" max="4356" width="31" customWidth="1"/>
    <col min="4357" max="4357" width="35.6640625" customWidth="1"/>
    <col min="4358" max="4358" width="10.109375" customWidth="1"/>
    <col min="4361" max="4361" width="14.5546875" customWidth="1"/>
    <col min="4606" max="4606" width="19.44140625" customWidth="1"/>
    <col min="4607" max="4607" width="25.44140625" customWidth="1"/>
    <col min="4608" max="4608" width="26.5546875" customWidth="1"/>
    <col min="4609" max="4609" width="11.6640625" customWidth="1"/>
    <col min="4610" max="4610" width="18.88671875" customWidth="1"/>
    <col min="4611" max="4611" width="16.5546875" customWidth="1"/>
    <col min="4612" max="4612" width="31" customWidth="1"/>
    <col min="4613" max="4613" width="35.6640625" customWidth="1"/>
    <col min="4614" max="4614" width="10.109375" customWidth="1"/>
    <col min="4617" max="4617" width="14.5546875" customWidth="1"/>
    <col min="4862" max="4862" width="19.44140625" customWidth="1"/>
    <col min="4863" max="4863" width="25.44140625" customWidth="1"/>
    <col min="4864" max="4864" width="26.5546875" customWidth="1"/>
    <col min="4865" max="4865" width="11.6640625" customWidth="1"/>
    <col min="4866" max="4866" width="18.88671875" customWidth="1"/>
    <col min="4867" max="4867" width="16.5546875" customWidth="1"/>
    <col min="4868" max="4868" width="31" customWidth="1"/>
    <col min="4869" max="4869" width="35.6640625" customWidth="1"/>
    <col min="4870" max="4870" width="10.109375" customWidth="1"/>
    <col min="4873" max="4873" width="14.5546875" customWidth="1"/>
    <col min="5118" max="5118" width="19.44140625" customWidth="1"/>
    <col min="5119" max="5119" width="25.44140625" customWidth="1"/>
    <col min="5120" max="5120" width="26.5546875" customWidth="1"/>
    <col min="5121" max="5121" width="11.6640625" customWidth="1"/>
    <col min="5122" max="5122" width="18.88671875" customWidth="1"/>
    <col min="5123" max="5123" width="16.5546875" customWidth="1"/>
    <col min="5124" max="5124" width="31" customWidth="1"/>
    <col min="5125" max="5125" width="35.6640625" customWidth="1"/>
    <col min="5126" max="5126" width="10.109375" customWidth="1"/>
    <col min="5129" max="5129" width="14.5546875" customWidth="1"/>
    <col min="5374" max="5374" width="19.44140625" customWidth="1"/>
    <col min="5375" max="5375" width="25.44140625" customWidth="1"/>
    <col min="5376" max="5376" width="26.5546875" customWidth="1"/>
    <col min="5377" max="5377" width="11.6640625" customWidth="1"/>
    <col min="5378" max="5378" width="18.88671875" customWidth="1"/>
    <col min="5379" max="5379" width="16.5546875" customWidth="1"/>
    <col min="5380" max="5380" width="31" customWidth="1"/>
    <col min="5381" max="5381" width="35.6640625" customWidth="1"/>
    <col min="5382" max="5382" width="10.109375" customWidth="1"/>
    <col min="5385" max="5385" width="14.5546875" customWidth="1"/>
    <col min="5630" max="5630" width="19.44140625" customWidth="1"/>
    <col min="5631" max="5631" width="25.44140625" customWidth="1"/>
    <col min="5632" max="5632" width="26.5546875" customWidth="1"/>
    <col min="5633" max="5633" width="11.6640625" customWidth="1"/>
    <col min="5634" max="5634" width="18.88671875" customWidth="1"/>
    <col min="5635" max="5635" width="16.5546875" customWidth="1"/>
    <col min="5636" max="5636" width="31" customWidth="1"/>
    <col min="5637" max="5637" width="35.6640625" customWidth="1"/>
    <col min="5638" max="5638" width="10.109375" customWidth="1"/>
    <col min="5641" max="5641" width="14.5546875" customWidth="1"/>
    <col min="5886" max="5886" width="19.44140625" customWidth="1"/>
    <col min="5887" max="5887" width="25.44140625" customWidth="1"/>
    <col min="5888" max="5888" width="26.5546875" customWidth="1"/>
    <col min="5889" max="5889" width="11.6640625" customWidth="1"/>
    <col min="5890" max="5890" width="18.88671875" customWidth="1"/>
    <col min="5891" max="5891" width="16.5546875" customWidth="1"/>
    <col min="5892" max="5892" width="31" customWidth="1"/>
    <col min="5893" max="5893" width="35.6640625" customWidth="1"/>
    <col min="5894" max="5894" width="10.109375" customWidth="1"/>
    <col min="5897" max="5897" width="14.5546875" customWidth="1"/>
    <col min="6142" max="6142" width="19.44140625" customWidth="1"/>
    <col min="6143" max="6143" width="25.44140625" customWidth="1"/>
    <col min="6144" max="6144" width="26.5546875" customWidth="1"/>
    <col min="6145" max="6145" width="11.6640625" customWidth="1"/>
    <col min="6146" max="6146" width="18.88671875" customWidth="1"/>
    <col min="6147" max="6147" width="16.5546875" customWidth="1"/>
    <col min="6148" max="6148" width="31" customWidth="1"/>
    <col min="6149" max="6149" width="35.6640625" customWidth="1"/>
    <col min="6150" max="6150" width="10.109375" customWidth="1"/>
    <col min="6153" max="6153" width="14.5546875" customWidth="1"/>
    <col min="6398" max="6398" width="19.44140625" customWidth="1"/>
    <col min="6399" max="6399" width="25.44140625" customWidth="1"/>
    <col min="6400" max="6400" width="26.5546875" customWidth="1"/>
    <col min="6401" max="6401" width="11.6640625" customWidth="1"/>
    <col min="6402" max="6402" width="18.88671875" customWidth="1"/>
    <col min="6403" max="6403" width="16.5546875" customWidth="1"/>
    <col min="6404" max="6404" width="31" customWidth="1"/>
    <col min="6405" max="6405" width="35.6640625" customWidth="1"/>
    <col min="6406" max="6406" width="10.109375" customWidth="1"/>
    <col min="6409" max="6409" width="14.5546875" customWidth="1"/>
    <col min="6654" max="6654" width="19.44140625" customWidth="1"/>
    <col min="6655" max="6655" width="25.44140625" customWidth="1"/>
    <col min="6656" max="6656" width="26.5546875" customWidth="1"/>
    <col min="6657" max="6657" width="11.6640625" customWidth="1"/>
    <col min="6658" max="6658" width="18.88671875" customWidth="1"/>
    <col min="6659" max="6659" width="16.5546875" customWidth="1"/>
    <col min="6660" max="6660" width="31" customWidth="1"/>
    <col min="6661" max="6661" width="35.6640625" customWidth="1"/>
    <col min="6662" max="6662" width="10.109375" customWidth="1"/>
    <col min="6665" max="6665" width="14.5546875" customWidth="1"/>
    <col min="6910" max="6910" width="19.44140625" customWidth="1"/>
    <col min="6911" max="6911" width="25.44140625" customWidth="1"/>
    <col min="6912" max="6912" width="26.5546875" customWidth="1"/>
    <col min="6913" max="6913" width="11.6640625" customWidth="1"/>
    <col min="6914" max="6914" width="18.88671875" customWidth="1"/>
    <col min="6915" max="6915" width="16.5546875" customWidth="1"/>
    <col min="6916" max="6916" width="31" customWidth="1"/>
    <col min="6917" max="6917" width="35.6640625" customWidth="1"/>
    <col min="6918" max="6918" width="10.109375" customWidth="1"/>
    <col min="6921" max="6921" width="14.5546875" customWidth="1"/>
    <col min="7166" max="7166" width="19.44140625" customWidth="1"/>
    <col min="7167" max="7167" width="25.44140625" customWidth="1"/>
    <col min="7168" max="7168" width="26.5546875" customWidth="1"/>
    <col min="7169" max="7169" width="11.6640625" customWidth="1"/>
    <col min="7170" max="7170" width="18.88671875" customWidth="1"/>
    <col min="7171" max="7171" width="16.5546875" customWidth="1"/>
    <col min="7172" max="7172" width="31" customWidth="1"/>
    <col min="7173" max="7173" width="35.6640625" customWidth="1"/>
    <col min="7174" max="7174" width="10.109375" customWidth="1"/>
    <col min="7177" max="7177" width="14.5546875" customWidth="1"/>
    <col min="7422" max="7422" width="19.44140625" customWidth="1"/>
    <col min="7423" max="7423" width="25.44140625" customWidth="1"/>
    <col min="7424" max="7424" width="26.5546875" customWidth="1"/>
    <col min="7425" max="7425" width="11.6640625" customWidth="1"/>
    <col min="7426" max="7426" width="18.88671875" customWidth="1"/>
    <col min="7427" max="7427" width="16.5546875" customWidth="1"/>
    <col min="7428" max="7428" width="31" customWidth="1"/>
    <col min="7429" max="7429" width="35.6640625" customWidth="1"/>
    <col min="7430" max="7430" width="10.109375" customWidth="1"/>
    <col min="7433" max="7433" width="14.5546875" customWidth="1"/>
    <col min="7678" max="7678" width="19.44140625" customWidth="1"/>
    <col min="7679" max="7679" width="25.44140625" customWidth="1"/>
    <col min="7680" max="7680" width="26.5546875" customWidth="1"/>
    <col min="7681" max="7681" width="11.6640625" customWidth="1"/>
    <col min="7682" max="7682" width="18.88671875" customWidth="1"/>
    <col min="7683" max="7683" width="16.5546875" customWidth="1"/>
    <col min="7684" max="7684" width="31" customWidth="1"/>
    <col min="7685" max="7685" width="35.6640625" customWidth="1"/>
    <col min="7686" max="7686" width="10.109375" customWidth="1"/>
    <col min="7689" max="7689" width="14.5546875" customWidth="1"/>
    <col min="7934" max="7934" width="19.44140625" customWidth="1"/>
    <col min="7935" max="7935" width="25.44140625" customWidth="1"/>
    <col min="7936" max="7936" width="26.5546875" customWidth="1"/>
    <col min="7937" max="7937" width="11.6640625" customWidth="1"/>
    <col min="7938" max="7938" width="18.88671875" customWidth="1"/>
    <col min="7939" max="7939" width="16.5546875" customWidth="1"/>
    <col min="7940" max="7940" width="31" customWidth="1"/>
    <col min="7941" max="7941" width="35.6640625" customWidth="1"/>
    <col min="7942" max="7942" width="10.109375" customWidth="1"/>
    <col min="7945" max="7945" width="14.5546875" customWidth="1"/>
    <col min="8190" max="8190" width="19.44140625" customWidth="1"/>
    <col min="8191" max="8191" width="25.44140625" customWidth="1"/>
    <col min="8192" max="8192" width="26.5546875" customWidth="1"/>
    <col min="8193" max="8193" width="11.6640625" customWidth="1"/>
    <col min="8194" max="8194" width="18.88671875" customWidth="1"/>
    <col min="8195" max="8195" width="16.5546875" customWidth="1"/>
    <col min="8196" max="8196" width="31" customWidth="1"/>
    <col min="8197" max="8197" width="35.6640625" customWidth="1"/>
    <col min="8198" max="8198" width="10.109375" customWidth="1"/>
    <col min="8201" max="8201" width="14.5546875" customWidth="1"/>
    <col min="8446" max="8446" width="19.44140625" customWidth="1"/>
    <col min="8447" max="8447" width="25.44140625" customWidth="1"/>
    <col min="8448" max="8448" width="26.5546875" customWidth="1"/>
    <col min="8449" max="8449" width="11.6640625" customWidth="1"/>
    <col min="8450" max="8450" width="18.88671875" customWidth="1"/>
    <col min="8451" max="8451" width="16.5546875" customWidth="1"/>
    <col min="8452" max="8452" width="31" customWidth="1"/>
    <col min="8453" max="8453" width="35.6640625" customWidth="1"/>
    <col min="8454" max="8454" width="10.109375" customWidth="1"/>
    <col min="8457" max="8457" width="14.5546875" customWidth="1"/>
    <col min="8702" max="8702" width="19.44140625" customWidth="1"/>
    <col min="8703" max="8703" width="25.44140625" customWidth="1"/>
    <col min="8704" max="8704" width="26.5546875" customWidth="1"/>
    <col min="8705" max="8705" width="11.6640625" customWidth="1"/>
    <col min="8706" max="8706" width="18.88671875" customWidth="1"/>
    <col min="8707" max="8707" width="16.5546875" customWidth="1"/>
    <col min="8708" max="8708" width="31" customWidth="1"/>
    <col min="8709" max="8709" width="35.6640625" customWidth="1"/>
    <col min="8710" max="8710" width="10.109375" customWidth="1"/>
    <col min="8713" max="8713" width="14.5546875" customWidth="1"/>
    <col min="8958" max="8958" width="19.44140625" customWidth="1"/>
    <col min="8959" max="8959" width="25.44140625" customWidth="1"/>
    <col min="8960" max="8960" width="26.5546875" customWidth="1"/>
    <col min="8961" max="8961" width="11.6640625" customWidth="1"/>
    <col min="8962" max="8962" width="18.88671875" customWidth="1"/>
    <col min="8963" max="8963" width="16.5546875" customWidth="1"/>
    <col min="8964" max="8964" width="31" customWidth="1"/>
    <col min="8965" max="8965" width="35.6640625" customWidth="1"/>
    <col min="8966" max="8966" width="10.109375" customWidth="1"/>
    <col min="8969" max="8969" width="14.5546875" customWidth="1"/>
    <col min="9214" max="9214" width="19.44140625" customWidth="1"/>
    <col min="9215" max="9215" width="25.44140625" customWidth="1"/>
    <col min="9216" max="9216" width="26.5546875" customWidth="1"/>
    <col min="9217" max="9217" width="11.6640625" customWidth="1"/>
    <col min="9218" max="9218" width="18.88671875" customWidth="1"/>
    <col min="9219" max="9219" width="16.5546875" customWidth="1"/>
    <col min="9220" max="9220" width="31" customWidth="1"/>
    <col min="9221" max="9221" width="35.6640625" customWidth="1"/>
    <col min="9222" max="9222" width="10.109375" customWidth="1"/>
    <col min="9225" max="9225" width="14.5546875" customWidth="1"/>
    <col min="9470" max="9470" width="19.44140625" customWidth="1"/>
    <col min="9471" max="9471" width="25.44140625" customWidth="1"/>
    <col min="9472" max="9472" width="26.5546875" customWidth="1"/>
    <col min="9473" max="9473" width="11.6640625" customWidth="1"/>
    <col min="9474" max="9474" width="18.88671875" customWidth="1"/>
    <col min="9475" max="9475" width="16.5546875" customWidth="1"/>
    <col min="9476" max="9476" width="31" customWidth="1"/>
    <col min="9477" max="9477" width="35.6640625" customWidth="1"/>
    <col min="9478" max="9478" width="10.109375" customWidth="1"/>
    <col min="9481" max="9481" width="14.5546875" customWidth="1"/>
    <col min="9726" max="9726" width="19.44140625" customWidth="1"/>
    <col min="9727" max="9727" width="25.44140625" customWidth="1"/>
    <col min="9728" max="9728" width="26.5546875" customWidth="1"/>
    <col min="9729" max="9729" width="11.6640625" customWidth="1"/>
    <col min="9730" max="9730" width="18.88671875" customWidth="1"/>
    <col min="9731" max="9731" width="16.5546875" customWidth="1"/>
    <col min="9732" max="9732" width="31" customWidth="1"/>
    <col min="9733" max="9733" width="35.6640625" customWidth="1"/>
    <col min="9734" max="9734" width="10.109375" customWidth="1"/>
    <col min="9737" max="9737" width="14.5546875" customWidth="1"/>
    <col min="9982" max="9982" width="19.44140625" customWidth="1"/>
    <col min="9983" max="9983" width="25.44140625" customWidth="1"/>
    <col min="9984" max="9984" width="26.5546875" customWidth="1"/>
    <col min="9985" max="9985" width="11.6640625" customWidth="1"/>
    <col min="9986" max="9986" width="18.88671875" customWidth="1"/>
    <col min="9987" max="9987" width="16.5546875" customWidth="1"/>
    <col min="9988" max="9988" width="31" customWidth="1"/>
    <col min="9989" max="9989" width="35.6640625" customWidth="1"/>
    <col min="9990" max="9990" width="10.109375" customWidth="1"/>
    <col min="9993" max="9993" width="14.5546875" customWidth="1"/>
    <col min="10238" max="10238" width="19.44140625" customWidth="1"/>
    <col min="10239" max="10239" width="25.44140625" customWidth="1"/>
    <col min="10240" max="10240" width="26.5546875" customWidth="1"/>
    <col min="10241" max="10241" width="11.6640625" customWidth="1"/>
    <col min="10242" max="10242" width="18.88671875" customWidth="1"/>
    <col min="10243" max="10243" width="16.5546875" customWidth="1"/>
    <col min="10244" max="10244" width="31" customWidth="1"/>
    <col min="10245" max="10245" width="35.6640625" customWidth="1"/>
    <col min="10246" max="10246" width="10.109375" customWidth="1"/>
    <col min="10249" max="10249" width="14.5546875" customWidth="1"/>
    <col min="10494" max="10494" width="19.44140625" customWidth="1"/>
    <col min="10495" max="10495" width="25.44140625" customWidth="1"/>
    <col min="10496" max="10496" width="26.5546875" customWidth="1"/>
    <col min="10497" max="10497" width="11.6640625" customWidth="1"/>
    <col min="10498" max="10498" width="18.88671875" customWidth="1"/>
    <col min="10499" max="10499" width="16.5546875" customWidth="1"/>
    <col min="10500" max="10500" width="31" customWidth="1"/>
    <col min="10501" max="10501" width="35.6640625" customWidth="1"/>
    <col min="10502" max="10502" width="10.109375" customWidth="1"/>
    <col min="10505" max="10505" width="14.5546875" customWidth="1"/>
    <col min="10750" max="10750" width="19.44140625" customWidth="1"/>
    <col min="10751" max="10751" width="25.44140625" customWidth="1"/>
    <col min="10752" max="10752" width="26.5546875" customWidth="1"/>
    <col min="10753" max="10753" width="11.6640625" customWidth="1"/>
    <col min="10754" max="10754" width="18.88671875" customWidth="1"/>
    <col min="10755" max="10755" width="16.5546875" customWidth="1"/>
    <col min="10756" max="10756" width="31" customWidth="1"/>
    <col min="10757" max="10757" width="35.6640625" customWidth="1"/>
    <col min="10758" max="10758" width="10.109375" customWidth="1"/>
    <col min="10761" max="10761" width="14.5546875" customWidth="1"/>
    <col min="11006" max="11006" width="19.44140625" customWidth="1"/>
    <col min="11007" max="11007" width="25.44140625" customWidth="1"/>
    <col min="11008" max="11008" width="26.5546875" customWidth="1"/>
    <col min="11009" max="11009" width="11.6640625" customWidth="1"/>
    <col min="11010" max="11010" width="18.88671875" customWidth="1"/>
    <col min="11011" max="11011" width="16.5546875" customWidth="1"/>
    <col min="11012" max="11012" width="31" customWidth="1"/>
    <col min="11013" max="11013" width="35.6640625" customWidth="1"/>
    <col min="11014" max="11014" width="10.109375" customWidth="1"/>
    <col min="11017" max="11017" width="14.5546875" customWidth="1"/>
    <col min="11262" max="11262" width="19.44140625" customWidth="1"/>
    <col min="11263" max="11263" width="25.44140625" customWidth="1"/>
    <col min="11264" max="11264" width="26.5546875" customWidth="1"/>
    <col min="11265" max="11265" width="11.6640625" customWidth="1"/>
    <col min="11266" max="11266" width="18.88671875" customWidth="1"/>
    <col min="11267" max="11267" width="16.5546875" customWidth="1"/>
    <col min="11268" max="11268" width="31" customWidth="1"/>
    <col min="11269" max="11269" width="35.6640625" customWidth="1"/>
    <col min="11270" max="11270" width="10.109375" customWidth="1"/>
    <col min="11273" max="11273" width="14.5546875" customWidth="1"/>
    <col min="11518" max="11518" width="19.44140625" customWidth="1"/>
    <col min="11519" max="11519" width="25.44140625" customWidth="1"/>
    <col min="11520" max="11520" width="26.5546875" customWidth="1"/>
    <col min="11521" max="11521" width="11.6640625" customWidth="1"/>
    <col min="11522" max="11522" width="18.88671875" customWidth="1"/>
    <col min="11523" max="11523" width="16.5546875" customWidth="1"/>
    <col min="11524" max="11524" width="31" customWidth="1"/>
    <col min="11525" max="11525" width="35.6640625" customWidth="1"/>
    <col min="11526" max="11526" width="10.109375" customWidth="1"/>
    <col min="11529" max="11529" width="14.5546875" customWidth="1"/>
    <col min="11774" max="11774" width="19.44140625" customWidth="1"/>
    <col min="11775" max="11775" width="25.44140625" customWidth="1"/>
    <col min="11776" max="11776" width="26.5546875" customWidth="1"/>
    <col min="11777" max="11777" width="11.6640625" customWidth="1"/>
    <col min="11778" max="11778" width="18.88671875" customWidth="1"/>
    <col min="11779" max="11779" width="16.5546875" customWidth="1"/>
    <col min="11780" max="11780" width="31" customWidth="1"/>
    <col min="11781" max="11781" width="35.6640625" customWidth="1"/>
    <col min="11782" max="11782" width="10.109375" customWidth="1"/>
    <col min="11785" max="11785" width="14.5546875" customWidth="1"/>
    <col min="12030" max="12030" width="19.44140625" customWidth="1"/>
    <col min="12031" max="12031" width="25.44140625" customWidth="1"/>
    <col min="12032" max="12032" width="26.5546875" customWidth="1"/>
    <col min="12033" max="12033" width="11.6640625" customWidth="1"/>
    <col min="12034" max="12034" width="18.88671875" customWidth="1"/>
    <col min="12035" max="12035" width="16.5546875" customWidth="1"/>
    <col min="12036" max="12036" width="31" customWidth="1"/>
    <col min="12037" max="12037" width="35.6640625" customWidth="1"/>
    <col min="12038" max="12038" width="10.109375" customWidth="1"/>
    <col min="12041" max="12041" width="14.5546875" customWidth="1"/>
    <col min="12286" max="12286" width="19.44140625" customWidth="1"/>
    <col min="12287" max="12287" width="25.44140625" customWidth="1"/>
    <col min="12288" max="12288" width="26.5546875" customWidth="1"/>
    <col min="12289" max="12289" width="11.6640625" customWidth="1"/>
    <col min="12290" max="12290" width="18.88671875" customWidth="1"/>
    <col min="12291" max="12291" width="16.5546875" customWidth="1"/>
    <col min="12292" max="12292" width="31" customWidth="1"/>
    <col min="12293" max="12293" width="35.6640625" customWidth="1"/>
    <col min="12294" max="12294" width="10.109375" customWidth="1"/>
    <col min="12297" max="12297" width="14.5546875" customWidth="1"/>
    <col min="12542" max="12542" width="19.44140625" customWidth="1"/>
    <col min="12543" max="12543" width="25.44140625" customWidth="1"/>
    <col min="12544" max="12544" width="26.5546875" customWidth="1"/>
    <col min="12545" max="12545" width="11.6640625" customWidth="1"/>
    <col min="12546" max="12546" width="18.88671875" customWidth="1"/>
    <col min="12547" max="12547" width="16.5546875" customWidth="1"/>
    <col min="12548" max="12548" width="31" customWidth="1"/>
    <col min="12549" max="12549" width="35.6640625" customWidth="1"/>
    <col min="12550" max="12550" width="10.109375" customWidth="1"/>
    <col min="12553" max="12553" width="14.5546875" customWidth="1"/>
    <col min="12798" max="12798" width="19.44140625" customWidth="1"/>
    <col min="12799" max="12799" width="25.44140625" customWidth="1"/>
    <col min="12800" max="12800" width="26.5546875" customWidth="1"/>
    <col min="12801" max="12801" width="11.6640625" customWidth="1"/>
    <col min="12802" max="12802" width="18.88671875" customWidth="1"/>
    <col min="12803" max="12803" width="16.5546875" customWidth="1"/>
    <col min="12804" max="12804" width="31" customWidth="1"/>
    <col min="12805" max="12805" width="35.6640625" customWidth="1"/>
    <col min="12806" max="12806" width="10.109375" customWidth="1"/>
    <col min="12809" max="12809" width="14.5546875" customWidth="1"/>
    <col min="13054" max="13054" width="19.44140625" customWidth="1"/>
    <col min="13055" max="13055" width="25.44140625" customWidth="1"/>
    <col min="13056" max="13056" width="26.5546875" customWidth="1"/>
    <col min="13057" max="13057" width="11.6640625" customWidth="1"/>
    <col min="13058" max="13058" width="18.88671875" customWidth="1"/>
    <col min="13059" max="13059" width="16.5546875" customWidth="1"/>
    <col min="13060" max="13060" width="31" customWidth="1"/>
    <col min="13061" max="13061" width="35.6640625" customWidth="1"/>
    <col min="13062" max="13062" width="10.109375" customWidth="1"/>
    <col min="13065" max="13065" width="14.5546875" customWidth="1"/>
    <col min="13310" max="13310" width="19.44140625" customWidth="1"/>
    <col min="13311" max="13311" width="25.44140625" customWidth="1"/>
    <col min="13312" max="13312" width="26.5546875" customWidth="1"/>
    <col min="13313" max="13313" width="11.6640625" customWidth="1"/>
    <col min="13314" max="13314" width="18.88671875" customWidth="1"/>
    <col min="13315" max="13315" width="16.5546875" customWidth="1"/>
    <col min="13316" max="13316" width="31" customWidth="1"/>
    <col min="13317" max="13317" width="35.6640625" customWidth="1"/>
    <col min="13318" max="13318" width="10.109375" customWidth="1"/>
    <col min="13321" max="13321" width="14.5546875" customWidth="1"/>
    <col min="13566" max="13566" width="19.44140625" customWidth="1"/>
    <col min="13567" max="13567" width="25.44140625" customWidth="1"/>
    <col min="13568" max="13568" width="26.5546875" customWidth="1"/>
    <col min="13569" max="13569" width="11.6640625" customWidth="1"/>
    <col min="13570" max="13570" width="18.88671875" customWidth="1"/>
    <col min="13571" max="13571" width="16.5546875" customWidth="1"/>
    <col min="13572" max="13572" width="31" customWidth="1"/>
    <col min="13573" max="13573" width="35.6640625" customWidth="1"/>
    <col min="13574" max="13574" width="10.109375" customWidth="1"/>
    <col min="13577" max="13577" width="14.5546875" customWidth="1"/>
    <col min="13822" max="13822" width="19.44140625" customWidth="1"/>
    <col min="13823" max="13823" width="25.44140625" customWidth="1"/>
    <col min="13824" max="13824" width="26.5546875" customWidth="1"/>
    <col min="13825" max="13825" width="11.6640625" customWidth="1"/>
    <col min="13826" max="13826" width="18.88671875" customWidth="1"/>
    <col min="13827" max="13827" width="16.5546875" customWidth="1"/>
    <col min="13828" max="13828" width="31" customWidth="1"/>
    <col min="13829" max="13829" width="35.6640625" customWidth="1"/>
    <col min="13830" max="13830" width="10.109375" customWidth="1"/>
    <col min="13833" max="13833" width="14.5546875" customWidth="1"/>
    <col min="14078" max="14078" width="19.44140625" customWidth="1"/>
    <col min="14079" max="14079" width="25.44140625" customWidth="1"/>
    <col min="14080" max="14080" width="26.5546875" customWidth="1"/>
    <col min="14081" max="14081" width="11.6640625" customWidth="1"/>
    <col min="14082" max="14082" width="18.88671875" customWidth="1"/>
    <col min="14083" max="14083" width="16.5546875" customWidth="1"/>
    <col min="14084" max="14084" width="31" customWidth="1"/>
    <col min="14085" max="14085" width="35.6640625" customWidth="1"/>
    <col min="14086" max="14086" width="10.109375" customWidth="1"/>
    <col min="14089" max="14089" width="14.5546875" customWidth="1"/>
    <col min="14334" max="14334" width="19.44140625" customWidth="1"/>
    <col min="14335" max="14335" width="25.44140625" customWidth="1"/>
    <col min="14336" max="14336" width="26.5546875" customWidth="1"/>
    <col min="14337" max="14337" width="11.6640625" customWidth="1"/>
    <col min="14338" max="14338" width="18.88671875" customWidth="1"/>
    <col min="14339" max="14339" width="16.5546875" customWidth="1"/>
    <col min="14340" max="14340" width="31" customWidth="1"/>
    <col min="14341" max="14341" width="35.6640625" customWidth="1"/>
    <col min="14342" max="14342" width="10.109375" customWidth="1"/>
    <col min="14345" max="14345" width="14.5546875" customWidth="1"/>
    <col min="14590" max="14590" width="19.44140625" customWidth="1"/>
    <col min="14591" max="14591" width="25.44140625" customWidth="1"/>
    <col min="14592" max="14592" width="26.5546875" customWidth="1"/>
    <col min="14593" max="14593" width="11.6640625" customWidth="1"/>
    <col min="14594" max="14594" width="18.88671875" customWidth="1"/>
    <col min="14595" max="14595" width="16.5546875" customWidth="1"/>
    <col min="14596" max="14596" width="31" customWidth="1"/>
    <col min="14597" max="14597" width="35.6640625" customWidth="1"/>
    <col min="14598" max="14598" width="10.109375" customWidth="1"/>
    <col min="14601" max="14601" width="14.5546875" customWidth="1"/>
    <col min="14846" max="14846" width="19.44140625" customWidth="1"/>
    <col min="14847" max="14847" width="25.44140625" customWidth="1"/>
    <col min="14848" max="14848" width="26.5546875" customWidth="1"/>
    <col min="14849" max="14849" width="11.6640625" customWidth="1"/>
    <col min="14850" max="14850" width="18.88671875" customWidth="1"/>
    <col min="14851" max="14851" width="16.5546875" customWidth="1"/>
    <col min="14852" max="14852" width="31" customWidth="1"/>
    <col min="14853" max="14853" width="35.6640625" customWidth="1"/>
    <col min="14854" max="14854" width="10.109375" customWidth="1"/>
    <col min="14857" max="14857" width="14.5546875" customWidth="1"/>
    <col min="15102" max="15102" width="19.44140625" customWidth="1"/>
    <col min="15103" max="15103" width="25.44140625" customWidth="1"/>
    <col min="15104" max="15104" width="26.5546875" customWidth="1"/>
    <col min="15105" max="15105" width="11.6640625" customWidth="1"/>
    <col min="15106" max="15106" width="18.88671875" customWidth="1"/>
    <col min="15107" max="15107" width="16.5546875" customWidth="1"/>
    <col min="15108" max="15108" width="31" customWidth="1"/>
    <col min="15109" max="15109" width="35.6640625" customWidth="1"/>
    <col min="15110" max="15110" width="10.109375" customWidth="1"/>
    <col min="15113" max="15113" width="14.5546875" customWidth="1"/>
    <col min="15358" max="15358" width="19.44140625" customWidth="1"/>
    <col min="15359" max="15359" width="25.44140625" customWidth="1"/>
    <col min="15360" max="15360" width="26.5546875" customWidth="1"/>
    <col min="15361" max="15361" width="11.6640625" customWidth="1"/>
    <col min="15362" max="15362" width="18.88671875" customWidth="1"/>
    <col min="15363" max="15363" width="16.5546875" customWidth="1"/>
    <col min="15364" max="15364" width="31" customWidth="1"/>
    <col min="15365" max="15365" width="35.6640625" customWidth="1"/>
    <col min="15366" max="15366" width="10.109375" customWidth="1"/>
    <col min="15369" max="15369" width="14.5546875" customWidth="1"/>
    <col min="15614" max="15614" width="19.44140625" customWidth="1"/>
    <col min="15615" max="15615" width="25.44140625" customWidth="1"/>
    <col min="15616" max="15616" width="26.5546875" customWidth="1"/>
    <col min="15617" max="15617" width="11.6640625" customWidth="1"/>
    <col min="15618" max="15618" width="18.88671875" customWidth="1"/>
    <col min="15619" max="15619" width="16.5546875" customWidth="1"/>
    <col min="15620" max="15620" width="31" customWidth="1"/>
    <col min="15621" max="15621" width="35.6640625" customWidth="1"/>
    <col min="15622" max="15622" width="10.109375" customWidth="1"/>
    <col min="15625" max="15625" width="14.5546875" customWidth="1"/>
    <col min="15870" max="15870" width="19.44140625" customWidth="1"/>
    <col min="15871" max="15871" width="25.44140625" customWidth="1"/>
    <col min="15872" max="15872" width="26.5546875" customWidth="1"/>
    <col min="15873" max="15873" width="11.6640625" customWidth="1"/>
    <col min="15874" max="15874" width="18.88671875" customWidth="1"/>
    <col min="15875" max="15875" width="16.5546875" customWidth="1"/>
    <col min="15876" max="15876" width="31" customWidth="1"/>
    <col min="15877" max="15877" width="35.6640625" customWidth="1"/>
    <col min="15878" max="15878" width="10.109375" customWidth="1"/>
    <col min="15881" max="15881" width="14.5546875" customWidth="1"/>
    <col min="16126" max="16126" width="19.44140625" customWidth="1"/>
    <col min="16127" max="16127" width="25.44140625" customWidth="1"/>
    <col min="16128" max="16128" width="26.5546875" customWidth="1"/>
    <col min="16129" max="16129" width="11.6640625" customWidth="1"/>
    <col min="16130" max="16130" width="18.88671875" customWidth="1"/>
    <col min="16131" max="16131" width="16.5546875" customWidth="1"/>
    <col min="16132" max="16132" width="31" customWidth="1"/>
    <col min="16133" max="16133" width="35.6640625" customWidth="1"/>
    <col min="16134" max="16134" width="10.109375" customWidth="1"/>
    <col min="16137" max="16137" width="14.5546875" customWidth="1"/>
  </cols>
  <sheetData>
    <row r="1" spans="1:9" s="17" customFormat="1">
      <c r="A1" s="1" t="s">
        <v>0</v>
      </c>
      <c r="B1" s="1" t="s">
        <v>1</v>
      </c>
      <c r="C1" s="1" t="s">
        <v>2</v>
      </c>
      <c r="D1" s="1" t="s">
        <v>3</v>
      </c>
      <c r="E1" s="1" t="s">
        <v>798</v>
      </c>
      <c r="F1" s="1" t="s">
        <v>7</v>
      </c>
      <c r="G1" s="1" t="s">
        <v>8</v>
      </c>
      <c r="H1" s="1" t="s">
        <v>9</v>
      </c>
      <c r="I1" s="1" t="s">
        <v>10</v>
      </c>
    </row>
    <row r="2" spans="1:9" ht="129.6">
      <c r="A2" t="s">
        <v>799</v>
      </c>
      <c r="C2" s="175" t="s">
        <v>800</v>
      </c>
      <c r="D2" s="3" t="s">
        <v>13</v>
      </c>
      <c r="E2" s="42">
        <v>110</v>
      </c>
      <c r="F2" t="s">
        <v>16</v>
      </c>
      <c r="G2" t="s">
        <v>17</v>
      </c>
    </row>
    <row r="3" spans="1:9" ht="129.6">
      <c r="A3" t="s">
        <v>801</v>
      </c>
      <c r="C3" s="175" t="s">
        <v>800</v>
      </c>
      <c r="D3" s="3" t="s">
        <v>13</v>
      </c>
      <c r="E3" s="42">
        <v>111</v>
      </c>
      <c r="F3" t="s">
        <v>16</v>
      </c>
      <c r="G3" t="s">
        <v>17</v>
      </c>
      <c r="H3" t="s">
        <v>25</v>
      </c>
    </row>
    <row r="4" spans="1:9" ht="129.6">
      <c r="A4" t="s">
        <v>802</v>
      </c>
      <c r="C4" s="175" t="s">
        <v>800</v>
      </c>
      <c r="D4" s="3" t="s">
        <v>13</v>
      </c>
      <c r="E4" s="42">
        <v>112</v>
      </c>
      <c r="F4" t="s">
        <v>16</v>
      </c>
      <c r="G4" t="s">
        <v>17</v>
      </c>
      <c r="H4" t="s">
        <v>25</v>
      </c>
    </row>
    <row r="5" spans="1:9" ht="129.6">
      <c r="A5" t="s">
        <v>803</v>
      </c>
      <c r="C5" s="175" t="s">
        <v>800</v>
      </c>
      <c r="D5" s="3" t="s">
        <v>13</v>
      </c>
      <c r="E5" s="42">
        <v>113</v>
      </c>
      <c r="F5" t="s">
        <v>16</v>
      </c>
      <c r="G5" t="s">
        <v>17</v>
      </c>
      <c r="H5" t="s">
        <v>25</v>
      </c>
    </row>
    <row r="6" spans="1:9" ht="129.6">
      <c r="A6" t="s">
        <v>804</v>
      </c>
      <c r="C6" s="175" t="s">
        <v>800</v>
      </c>
      <c r="D6" s="3" t="s">
        <v>13</v>
      </c>
      <c r="E6" s="42">
        <v>114</v>
      </c>
      <c r="F6" t="s">
        <v>16</v>
      </c>
      <c r="G6" t="s">
        <v>17</v>
      </c>
      <c r="H6" t="s">
        <v>25</v>
      </c>
    </row>
  </sheetData>
  <hyperlinks>
    <hyperlink ref="F2" r:id="rId1" xr:uid="{00000000-0004-0000-3300-000000000000}"/>
    <hyperlink ref="F3" r:id="rId2" xr:uid="{00000000-0004-0000-3300-000001000000}"/>
    <hyperlink ref="F4" r:id="rId3" xr:uid="{00000000-0004-0000-3300-000002000000}"/>
    <hyperlink ref="F5" r:id="rId4" xr:uid="{00000000-0004-0000-3300-000003000000}"/>
    <hyperlink ref="F6" r:id="rId5" xr:uid="{00000000-0004-0000-3300-000004000000}"/>
  </hyperlinks>
  <pageMargins left="0.7" right="0.7" top="0.75" bottom="0.75" header="0.3" footer="0.3"/>
  <pageSetup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81"/>
  <dimension ref="A1:H6"/>
  <sheetViews>
    <sheetView zoomScale="55" zoomScaleNormal="55" workbookViewId="0">
      <selection activeCell="N3" sqref="N3"/>
    </sheetView>
  </sheetViews>
  <sheetFormatPr defaultColWidth="9" defaultRowHeight="14.4"/>
  <cols>
    <col min="1" max="1" width="83" customWidth="1"/>
    <col min="2" max="2" width="11.5546875" customWidth="1"/>
    <col min="3" max="3" width="49.6640625" customWidth="1"/>
    <col min="4" max="4" width="12.6640625" customWidth="1"/>
    <col min="5" max="5" width="10.33203125" customWidth="1"/>
    <col min="7" max="7" width="9.6640625" customWidth="1"/>
    <col min="8" max="8" width="14.33203125" customWidth="1"/>
  </cols>
  <sheetData>
    <row r="1" spans="1:8">
      <c r="A1" s="31" t="s">
        <v>0</v>
      </c>
      <c r="B1" s="31" t="s">
        <v>1</v>
      </c>
      <c r="C1" s="31" t="s">
        <v>2</v>
      </c>
      <c r="D1" s="31" t="s">
        <v>3</v>
      </c>
      <c r="E1" s="31" t="s">
        <v>7</v>
      </c>
      <c r="F1" s="31" t="s">
        <v>8</v>
      </c>
      <c r="G1" s="31" t="s">
        <v>9</v>
      </c>
      <c r="H1" s="31" t="s">
        <v>10</v>
      </c>
    </row>
    <row r="2" spans="1:8" ht="156">
      <c r="A2" s="22" t="s">
        <v>805</v>
      </c>
      <c r="B2" s="22"/>
      <c r="C2" s="187" t="s">
        <v>806</v>
      </c>
      <c r="D2" s="35" t="s">
        <v>13</v>
      </c>
      <c r="E2" s="22" t="s">
        <v>16</v>
      </c>
      <c r="F2" s="22" t="s">
        <v>17</v>
      </c>
      <c r="G2" s="22"/>
      <c r="H2" s="22"/>
    </row>
    <row r="3" spans="1:8" ht="156">
      <c r="A3" s="22" t="s">
        <v>807</v>
      </c>
      <c r="B3" s="22"/>
      <c r="C3" s="187" t="s">
        <v>806</v>
      </c>
      <c r="D3" s="35" t="s">
        <v>13</v>
      </c>
      <c r="E3" s="22" t="s">
        <v>16</v>
      </c>
      <c r="F3" s="22" t="s">
        <v>17</v>
      </c>
      <c r="G3" s="22" t="s">
        <v>25</v>
      </c>
      <c r="H3" s="22"/>
    </row>
    <row r="4" spans="1:8" ht="156">
      <c r="A4" s="22" t="s">
        <v>808</v>
      </c>
      <c r="B4" s="22"/>
      <c r="C4" s="187" t="s">
        <v>806</v>
      </c>
      <c r="D4" s="35" t="s">
        <v>13</v>
      </c>
      <c r="E4" s="22" t="s">
        <v>16</v>
      </c>
      <c r="F4" s="22" t="s">
        <v>17</v>
      </c>
      <c r="G4" s="22" t="s">
        <v>25</v>
      </c>
      <c r="H4" s="22"/>
    </row>
    <row r="5" spans="1:8" ht="156">
      <c r="A5" s="22" t="s">
        <v>809</v>
      </c>
      <c r="B5" s="22"/>
      <c r="C5" s="187" t="s">
        <v>806</v>
      </c>
      <c r="D5" s="35" t="s">
        <v>13</v>
      </c>
      <c r="E5" s="22" t="s">
        <v>16</v>
      </c>
      <c r="F5" s="22" t="s">
        <v>17</v>
      </c>
      <c r="G5" s="22" t="s">
        <v>25</v>
      </c>
      <c r="H5" s="22"/>
    </row>
    <row r="6" spans="1:8" ht="156">
      <c r="A6" s="22" t="s">
        <v>810</v>
      </c>
      <c r="B6" s="22"/>
      <c r="C6" s="187" t="s">
        <v>806</v>
      </c>
      <c r="D6" s="35" t="s">
        <v>13</v>
      </c>
      <c r="E6" s="22" t="s">
        <v>16</v>
      </c>
      <c r="F6" s="22" t="s">
        <v>17</v>
      </c>
      <c r="G6" s="22" t="s">
        <v>25</v>
      </c>
      <c r="H6" s="22"/>
    </row>
  </sheetData>
  <hyperlinks>
    <hyperlink ref="E2" r:id="rId1" xr:uid="{00000000-0004-0000-3400-000000000000}"/>
    <hyperlink ref="E3" r:id="rId2" xr:uid="{00000000-0004-0000-3400-000001000000}"/>
    <hyperlink ref="E4" r:id="rId3" xr:uid="{00000000-0004-0000-3400-000002000000}"/>
    <hyperlink ref="E5" r:id="rId4" xr:uid="{00000000-0004-0000-3400-000003000000}"/>
    <hyperlink ref="E6" r:id="rId5" xr:uid="{00000000-0004-0000-3400-000004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82"/>
  <dimension ref="A1:I7"/>
  <sheetViews>
    <sheetView topLeftCell="B1" zoomScale="85" zoomScaleNormal="85" workbookViewId="0">
      <selection activeCell="K3" sqref="K3"/>
    </sheetView>
  </sheetViews>
  <sheetFormatPr defaultColWidth="9" defaultRowHeight="14.4"/>
  <cols>
    <col min="1" max="1" width="102.6640625" customWidth="1"/>
    <col min="2" max="2" width="20.6640625" customWidth="1"/>
    <col min="3" max="3" width="48.44140625" customWidth="1"/>
    <col min="4" max="4" width="14.6640625" customWidth="1"/>
    <col min="5" max="5" width="5.88671875" customWidth="1"/>
    <col min="6" max="6" width="11" customWidth="1"/>
    <col min="7" max="7" width="8.33203125" customWidth="1"/>
    <col min="8" max="8" width="9.44140625" customWidth="1"/>
    <col min="9" max="9" width="15.33203125" customWidth="1"/>
  </cols>
  <sheetData>
    <row r="1" spans="1:9">
      <c r="A1" s="6" t="s">
        <v>0</v>
      </c>
      <c r="B1" s="6" t="s">
        <v>1</v>
      </c>
      <c r="C1" s="6" t="s">
        <v>2</v>
      </c>
      <c r="D1" s="6" t="s">
        <v>3</v>
      </c>
      <c r="E1" s="8" t="s">
        <v>798</v>
      </c>
      <c r="F1" s="12" t="s">
        <v>7</v>
      </c>
      <c r="G1" s="12" t="s">
        <v>8</v>
      </c>
      <c r="H1" s="12" t="s">
        <v>9</v>
      </c>
      <c r="I1" s="12" t="s">
        <v>10</v>
      </c>
    </row>
    <row r="2" spans="1:9" ht="150.6" customHeight="1">
      <c r="A2" s="9" t="s">
        <v>811</v>
      </c>
      <c r="B2" s="9"/>
      <c r="C2" s="188" t="s">
        <v>812</v>
      </c>
      <c r="D2" s="10" t="s">
        <v>13</v>
      </c>
      <c r="E2" s="3">
        <v>1.5</v>
      </c>
      <c r="F2" s="13" t="s">
        <v>16</v>
      </c>
      <c r="G2" s="13" t="s">
        <v>17</v>
      </c>
      <c r="H2" s="13"/>
      <c r="I2" s="13"/>
    </row>
    <row r="3" spans="1:9" ht="124.2">
      <c r="A3" s="9" t="s">
        <v>813</v>
      </c>
      <c r="B3" s="9"/>
      <c r="C3" s="188" t="s">
        <v>812</v>
      </c>
      <c r="D3" s="10" t="s">
        <v>13</v>
      </c>
      <c r="E3" s="3">
        <v>120</v>
      </c>
      <c r="F3" s="13" t="s">
        <v>16</v>
      </c>
      <c r="G3" s="13" t="s">
        <v>17</v>
      </c>
      <c r="H3" s="13" t="s">
        <v>25</v>
      </c>
      <c r="I3" s="13"/>
    </row>
    <row r="4" spans="1:9" ht="124.2">
      <c r="A4" s="9" t="s">
        <v>814</v>
      </c>
      <c r="B4" s="9"/>
      <c r="C4" s="188" t="s">
        <v>812</v>
      </c>
      <c r="D4" s="10" t="s">
        <v>13</v>
      </c>
      <c r="E4" s="3">
        <v>1.5</v>
      </c>
      <c r="F4" s="13" t="s">
        <v>16</v>
      </c>
      <c r="G4" s="13" t="s">
        <v>17</v>
      </c>
      <c r="H4" s="13" t="s">
        <v>25</v>
      </c>
      <c r="I4" s="13"/>
    </row>
    <row r="5" spans="1:9" ht="129" customHeight="1">
      <c r="A5" s="9" t="s">
        <v>815</v>
      </c>
      <c r="B5" s="9"/>
      <c r="C5" s="188" t="s">
        <v>812</v>
      </c>
      <c r="D5" s="10" t="s">
        <v>13</v>
      </c>
      <c r="E5" s="3">
        <v>120</v>
      </c>
      <c r="F5" s="13" t="s">
        <v>16</v>
      </c>
      <c r="G5" s="13" t="s">
        <v>17</v>
      </c>
      <c r="H5" s="13" t="s">
        <v>25</v>
      </c>
      <c r="I5" s="13"/>
    </row>
    <row r="6" spans="1:9" ht="124.2">
      <c r="A6" s="9" t="s">
        <v>816</v>
      </c>
      <c r="B6" s="9"/>
      <c r="C6" s="188" t="s">
        <v>812</v>
      </c>
      <c r="D6" s="10" t="s">
        <v>13</v>
      </c>
      <c r="E6" s="3">
        <v>1.5</v>
      </c>
      <c r="F6" s="13" t="s">
        <v>16</v>
      </c>
      <c r="G6" s="13" t="s">
        <v>17</v>
      </c>
      <c r="H6" s="13" t="s">
        <v>25</v>
      </c>
      <c r="I6" s="13"/>
    </row>
    <row r="7" spans="1:9">
      <c r="A7" s="9"/>
      <c r="C7" s="9"/>
      <c r="E7" s="3"/>
      <c r="H7" s="13"/>
    </row>
  </sheetData>
  <hyperlinks>
    <hyperlink ref="F2" r:id="rId1" xr:uid="{00000000-0004-0000-3500-000000000000}"/>
    <hyperlink ref="F3" r:id="rId2" xr:uid="{00000000-0004-0000-3500-000001000000}"/>
    <hyperlink ref="F4" r:id="rId3" xr:uid="{00000000-0004-0000-3500-000002000000}"/>
    <hyperlink ref="F5" r:id="rId4" xr:uid="{00000000-0004-0000-3500-000003000000}"/>
    <hyperlink ref="F6" r:id="rId5" xr:uid="{00000000-0004-0000-3500-000004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83"/>
  <dimension ref="A1:H6"/>
  <sheetViews>
    <sheetView topLeftCell="B1" zoomScaleNormal="100" workbookViewId="0">
      <selection activeCell="H3" sqref="H3"/>
    </sheetView>
  </sheetViews>
  <sheetFormatPr defaultColWidth="9" defaultRowHeight="14.4"/>
  <cols>
    <col min="1" max="1" width="93.109375" customWidth="1"/>
    <col min="2" max="2" width="11.5546875" customWidth="1"/>
    <col min="3" max="3" width="58.6640625" customWidth="1"/>
    <col min="4" max="4" width="12.6640625" customWidth="1"/>
    <col min="5" max="5" width="10.33203125" customWidth="1"/>
    <col min="6" max="6" width="7.6640625" customWidth="1"/>
    <col min="7" max="7" width="8.6640625" customWidth="1"/>
    <col min="8" max="8" width="14.33203125" customWidth="1"/>
  </cols>
  <sheetData>
    <row r="1" spans="1:8">
      <c r="A1" s="1" t="s">
        <v>0</v>
      </c>
      <c r="B1" s="1" t="s">
        <v>1</v>
      </c>
      <c r="C1" s="1" t="s">
        <v>2</v>
      </c>
      <c r="D1" s="1" t="s">
        <v>3</v>
      </c>
      <c r="E1" s="1" t="s">
        <v>7</v>
      </c>
      <c r="F1" s="1" t="s">
        <v>8</v>
      </c>
      <c r="G1" s="1" t="s">
        <v>9</v>
      </c>
      <c r="H1" s="1" t="s">
        <v>10</v>
      </c>
    </row>
    <row r="2" spans="1:8" ht="115.2">
      <c r="A2" t="s">
        <v>817</v>
      </c>
      <c r="C2" s="175" t="s">
        <v>818</v>
      </c>
      <c r="D2" s="3" t="s">
        <v>13</v>
      </c>
      <c r="E2" t="s">
        <v>16</v>
      </c>
      <c r="F2" t="s">
        <v>17</v>
      </c>
    </row>
    <row r="3" spans="1:8" ht="115.2">
      <c r="A3" t="s">
        <v>819</v>
      </c>
      <c r="C3" s="175" t="s">
        <v>818</v>
      </c>
      <c r="D3" s="3" t="s">
        <v>13</v>
      </c>
      <c r="E3" t="s">
        <v>16</v>
      </c>
      <c r="F3" t="s">
        <v>17</v>
      </c>
      <c r="G3" t="s">
        <v>25</v>
      </c>
    </row>
    <row r="4" spans="1:8" ht="115.2">
      <c r="A4" t="s">
        <v>820</v>
      </c>
      <c r="C4" s="175" t="s">
        <v>818</v>
      </c>
      <c r="D4" s="3" t="s">
        <v>13</v>
      </c>
      <c r="E4" t="s">
        <v>16</v>
      </c>
      <c r="F4" t="s">
        <v>17</v>
      </c>
      <c r="G4" t="s">
        <v>25</v>
      </c>
    </row>
    <row r="5" spans="1:8" ht="115.2">
      <c r="A5" t="s">
        <v>821</v>
      </c>
      <c r="C5" s="175" t="s">
        <v>818</v>
      </c>
      <c r="D5" s="3" t="s">
        <v>13</v>
      </c>
      <c r="E5" t="s">
        <v>16</v>
      </c>
      <c r="F5" t="s">
        <v>17</v>
      </c>
      <c r="G5" t="s">
        <v>25</v>
      </c>
    </row>
    <row r="6" spans="1:8" ht="115.2">
      <c r="A6" t="s">
        <v>822</v>
      </c>
      <c r="C6" s="175" t="s">
        <v>818</v>
      </c>
      <c r="D6" s="3" t="s">
        <v>13</v>
      </c>
      <c r="E6" t="s">
        <v>16</v>
      </c>
      <c r="F6" t="s">
        <v>17</v>
      </c>
      <c r="G6" t="s">
        <v>25</v>
      </c>
    </row>
  </sheetData>
  <hyperlinks>
    <hyperlink ref="E2" r:id="rId1" xr:uid="{00000000-0004-0000-3600-000000000000}"/>
    <hyperlink ref="E3" r:id="rId2" xr:uid="{00000000-0004-0000-3600-000001000000}"/>
    <hyperlink ref="E4" r:id="rId3" xr:uid="{00000000-0004-0000-3600-000002000000}"/>
    <hyperlink ref="E5" r:id="rId4" xr:uid="{00000000-0004-0000-3600-000003000000}"/>
    <hyperlink ref="E6" r:id="rId5" xr:uid="{00000000-0004-0000-3600-000004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84"/>
  <dimension ref="A1:N6"/>
  <sheetViews>
    <sheetView zoomScale="55" zoomScaleNormal="55" workbookViewId="0">
      <selection activeCell="R3" sqref="R3"/>
    </sheetView>
  </sheetViews>
  <sheetFormatPr defaultColWidth="9" defaultRowHeight="14.4"/>
  <cols>
    <col min="1" max="1" width="104.5546875" customWidth="1"/>
    <col min="2" max="2" width="11.5546875" customWidth="1"/>
    <col min="3" max="3" width="71.33203125" customWidth="1"/>
    <col min="4" max="4" width="13.33203125" customWidth="1"/>
    <col min="5" max="5" width="22.88671875" customWidth="1"/>
    <col min="6" max="6" width="9" customWidth="1"/>
    <col min="7" max="8" width="10.33203125" customWidth="1"/>
    <col min="9" max="9" width="4.44140625" customWidth="1"/>
    <col min="10" max="10" width="7.44140625" customWidth="1"/>
    <col min="11" max="11" width="10.33203125" customWidth="1"/>
    <col min="14" max="14" width="14.33203125" customWidth="1"/>
  </cols>
  <sheetData>
    <row r="1" spans="1:14">
      <c r="A1" s="31" t="s">
        <v>0</v>
      </c>
      <c r="B1" s="31" t="s">
        <v>1</v>
      </c>
      <c r="C1" s="31" t="s">
        <v>2</v>
      </c>
      <c r="D1" s="31" t="s">
        <v>3</v>
      </c>
      <c r="E1" s="63" t="s">
        <v>228</v>
      </c>
      <c r="F1" s="63" t="s">
        <v>517</v>
      </c>
      <c r="G1" s="31" t="s">
        <v>345</v>
      </c>
      <c r="H1" s="63" t="s">
        <v>518</v>
      </c>
      <c r="I1" s="65" t="s">
        <v>823</v>
      </c>
      <c r="J1" s="65" t="s">
        <v>824</v>
      </c>
      <c r="K1" s="31" t="s">
        <v>7</v>
      </c>
      <c r="L1" s="31" t="s">
        <v>8</v>
      </c>
      <c r="M1" s="31" t="s">
        <v>9</v>
      </c>
      <c r="N1" s="31" t="s">
        <v>10</v>
      </c>
    </row>
    <row r="2" spans="1:14" ht="202.8">
      <c r="A2" s="22" t="s">
        <v>825</v>
      </c>
      <c r="B2" s="22"/>
      <c r="C2" s="187" t="s">
        <v>826</v>
      </c>
      <c r="D2" s="35" t="s">
        <v>13</v>
      </c>
      <c r="E2" s="22" t="s">
        <v>827</v>
      </c>
      <c r="F2" s="22" t="s">
        <v>828</v>
      </c>
      <c r="G2" s="22" t="s">
        <v>523</v>
      </c>
      <c r="H2" s="64" t="s">
        <v>829</v>
      </c>
      <c r="I2" s="64">
        <v>20</v>
      </c>
      <c r="J2" s="64">
        <v>70</v>
      </c>
      <c r="K2" s="22" t="s">
        <v>16</v>
      </c>
      <c r="L2" s="22" t="s">
        <v>17</v>
      </c>
      <c r="M2" s="22"/>
      <c r="N2" s="22"/>
    </row>
    <row r="3" spans="1:14" ht="202.8">
      <c r="A3" s="22" t="s">
        <v>830</v>
      </c>
      <c r="B3" s="22"/>
      <c r="C3" s="187" t="s">
        <v>826</v>
      </c>
      <c r="D3" s="35" t="s">
        <v>13</v>
      </c>
      <c r="E3" s="22" t="s">
        <v>831</v>
      </c>
      <c r="F3" s="22" t="s">
        <v>832</v>
      </c>
      <c r="G3" s="22" t="s">
        <v>523</v>
      </c>
      <c r="H3" s="64" t="s">
        <v>833</v>
      </c>
      <c r="I3" s="64">
        <v>40</v>
      </c>
      <c r="J3" s="64">
        <v>71</v>
      </c>
      <c r="K3" s="22" t="s">
        <v>16</v>
      </c>
      <c r="L3" s="22" t="s">
        <v>17</v>
      </c>
      <c r="M3" s="22" t="s">
        <v>25</v>
      </c>
      <c r="N3" s="22"/>
    </row>
    <row r="4" spans="1:14" ht="202.8">
      <c r="A4" s="22" t="s">
        <v>834</v>
      </c>
      <c r="B4" s="22"/>
      <c r="C4" s="187" t="s">
        <v>826</v>
      </c>
      <c r="D4" s="35" t="s">
        <v>13</v>
      </c>
      <c r="E4" s="22" t="s">
        <v>835</v>
      </c>
      <c r="F4" s="22" t="s">
        <v>836</v>
      </c>
      <c r="G4" s="22" t="s">
        <v>523</v>
      </c>
      <c r="H4" s="64" t="s">
        <v>837</v>
      </c>
      <c r="I4" s="64">
        <v>60</v>
      </c>
      <c r="J4" s="64">
        <v>72</v>
      </c>
      <c r="K4" s="22" t="s">
        <v>16</v>
      </c>
      <c r="L4" s="22" t="s">
        <v>17</v>
      </c>
      <c r="M4" s="22" t="s">
        <v>25</v>
      </c>
      <c r="N4" s="22"/>
    </row>
    <row r="5" spans="1:14" ht="202.8">
      <c r="A5" s="22" t="s">
        <v>838</v>
      </c>
      <c r="B5" s="22"/>
      <c r="C5" s="187" t="s">
        <v>826</v>
      </c>
      <c r="D5" s="35" t="s">
        <v>13</v>
      </c>
      <c r="E5" s="22" t="s">
        <v>839</v>
      </c>
      <c r="F5" s="22" t="s">
        <v>840</v>
      </c>
      <c r="G5" s="22" t="s">
        <v>523</v>
      </c>
      <c r="H5" s="64" t="s">
        <v>841</v>
      </c>
      <c r="I5" s="64">
        <v>20</v>
      </c>
      <c r="J5" s="64">
        <v>73</v>
      </c>
      <c r="K5" s="22" t="s">
        <v>16</v>
      </c>
      <c r="L5" s="22" t="s">
        <v>17</v>
      </c>
      <c r="M5" s="22" t="s">
        <v>25</v>
      </c>
      <c r="N5" s="22"/>
    </row>
    <row r="6" spans="1:14" ht="202.8">
      <c r="A6" s="22" t="s">
        <v>842</v>
      </c>
      <c r="B6" s="22"/>
      <c r="C6" s="187" t="s">
        <v>826</v>
      </c>
      <c r="D6" s="35" t="s">
        <v>13</v>
      </c>
      <c r="E6" s="22" t="s">
        <v>843</v>
      </c>
      <c r="F6" s="22" t="s">
        <v>844</v>
      </c>
      <c r="G6" s="22" t="s">
        <v>523</v>
      </c>
      <c r="H6" s="64" t="s">
        <v>845</v>
      </c>
      <c r="I6" s="64">
        <v>20</v>
      </c>
      <c r="J6" s="64">
        <v>74</v>
      </c>
      <c r="K6" s="22" t="s">
        <v>16</v>
      </c>
      <c r="L6" s="22" t="s">
        <v>17</v>
      </c>
      <c r="M6" s="22" t="s">
        <v>25</v>
      </c>
      <c r="N6" s="22"/>
    </row>
  </sheetData>
  <hyperlinks>
    <hyperlink ref="K2" r:id="rId1" xr:uid="{00000000-0004-0000-3700-000000000000}"/>
    <hyperlink ref="K3" r:id="rId2" xr:uid="{00000000-0004-0000-3700-000001000000}"/>
    <hyperlink ref="K4" r:id="rId3" xr:uid="{00000000-0004-0000-3700-000002000000}"/>
    <hyperlink ref="K5" r:id="rId4" xr:uid="{00000000-0004-0000-3700-000003000000}"/>
    <hyperlink ref="K6" r:id="rId5" xr:uid="{00000000-0004-0000-3700-000004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85"/>
  <dimension ref="A1:L6"/>
  <sheetViews>
    <sheetView zoomScale="55" zoomScaleNormal="55" workbookViewId="0">
      <selection activeCell="N3" sqref="N3"/>
    </sheetView>
  </sheetViews>
  <sheetFormatPr defaultColWidth="8.88671875" defaultRowHeight="14.4"/>
  <cols>
    <col min="1" max="1" width="99" customWidth="1"/>
    <col min="2" max="2" width="25.44140625" customWidth="1"/>
    <col min="3" max="3" width="39.33203125" customWidth="1"/>
    <col min="4" max="4" width="11.6640625" customWidth="1"/>
    <col min="5" max="5" width="18.88671875" customWidth="1"/>
    <col min="6" max="6" width="16.5546875" customWidth="1"/>
    <col min="7" max="7" width="31" customWidth="1"/>
    <col min="8" max="8" width="14.5546875" customWidth="1"/>
    <col min="9" max="9" width="10.109375" customWidth="1"/>
    <col min="12" max="12" width="14.5546875" customWidth="1"/>
    <col min="257" max="257" width="19.44140625" customWidth="1"/>
    <col min="258" max="258" width="25.44140625" customWidth="1"/>
    <col min="259" max="259" width="26.5546875" customWidth="1"/>
    <col min="260" max="260" width="11.6640625" customWidth="1"/>
    <col min="261" max="261" width="18.88671875" customWidth="1"/>
    <col min="262" max="262" width="16.5546875" customWidth="1"/>
    <col min="263" max="263" width="31" customWidth="1"/>
    <col min="264" max="264" width="35.6640625" customWidth="1"/>
    <col min="265" max="265" width="10.109375" customWidth="1"/>
    <col min="268" max="268" width="14.5546875" customWidth="1"/>
    <col min="513" max="513" width="19.44140625" customWidth="1"/>
    <col min="514" max="514" width="25.44140625" customWidth="1"/>
    <col min="515" max="515" width="26.5546875" customWidth="1"/>
    <col min="516" max="516" width="11.6640625" customWidth="1"/>
    <col min="517" max="517" width="18.88671875" customWidth="1"/>
    <col min="518" max="518" width="16.5546875" customWidth="1"/>
    <col min="519" max="519" width="31" customWidth="1"/>
    <col min="520" max="520" width="35.6640625" customWidth="1"/>
    <col min="521" max="521" width="10.109375" customWidth="1"/>
    <col min="524" max="524" width="14.5546875" customWidth="1"/>
    <col min="769" max="769" width="19.44140625" customWidth="1"/>
    <col min="770" max="770" width="25.44140625" customWidth="1"/>
    <col min="771" max="771" width="26.5546875" customWidth="1"/>
    <col min="772" max="772" width="11.6640625" customWidth="1"/>
    <col min="773" max="773" width="18.88671875" customWidth="1"/>
    <col min="774" max="774" width="16.5546875" customWidth="1"/>
    <col min="775" max="775" width="31" customWidth="1"/>
    <col min="776" max="776" width="35.6640625" customWidth="1"/>
    <col min="777" max="777" width="10.109375" customWidth="1"/>
    <col min="780" max="780" width="14.5546875" customWidth="1"/>
    <col min="1025" max="1025" width="19.44140625" customWidth="1"/>
    <col min="1026" max="1026" width="25.44140625" customWidth="1"/>
    <col min="1027" max="1027" width="26.5546875" customWidth="1"/>
    <col min="1028" max="1028" width="11.6640625" customWidth="1"/>
    <col min="1029" max="1029" width="18.88671875" customWidth="1"/>
    <col min="1030" max="1030" width="16.5546875" customWidth="1"/>
    <col min="1031" max="1031" width="31" customWidth="1"/>
    <col min="1032" max="1032" width="35.6640625" customWidth="1"/>
    <col min="1033" max="1033" width="10.109375" customWidth="1"/>
    <col min="1036" max="1036" width="14.5546875" customWidth="1"/>
    <col min="1281" max="1281" width="19.44140625" customWidth="1"/>
    <col min="1282" max="1282" width="25.44140625" customWidth="1"/>
    <col min="1283" max="1283" width="26.5546875" customWidth="1"/>
    <col min="1284" max="1284" width="11.6640625" customWidth="1"/>
    <col min="1285" max="1285" width="18.88671875" customWidth="1"/>
    <col min="1286" max="1286" width="16.5546875" customWidth="1"/>
    <col min="1287" max="1287" width="31" customWidth="1"/>
    <col min="1288" max="1288" width="35.6640625" customWidth="1"/>
    <col min="1289" max="1289" width="10.109375" customWidth="1"/>
    <col min="1292" max="1292" width="14.5546875" customWidth="1"/>
    <col min="1537" max="1537" width="19.44140625" customWidth="1"/>
    <col min="1538" max="1538" width="25.44140625" customWidth="1"/>
    <col min="1539" max="1539" width="26.5546875" customWidth="1"/>
    <col min="1540" max="1540" width="11.6640625" customWidth="1"/>
    <col min="1541" max="1541" width="18.88671875" customWidth="1"/>
    <col min="1542" max="1542" width="16.5546875" customWidth="1"/>
    <col min="1543" max="1543" width="31" customWidth="1"/>
    <col min="1544" max="1544" width="35.6640625" customWidth="1"/>
    <col min="1545" max="1545" width="10.109375" customWidth="1"/>
    <col min="1548" max="1548" width="14.5546875" customWidth="1"/>
    <col min="1793" max="1793" width="19.44140625" customWidth="1"/>
    <col min="1794" max="1794" width="25.44140625" customWidth="1"/>
    <col min="1795" max="1795" width="26.5546875" customWidth="1"/>
    <col min="1796" max="1796" width="11.6640625" customWidth="1"/>
    <col min="1797" max="1797" width="18.88671875" customWidth="1"/>
    <col min="1798" max="1798" width="16.5546875" customWidth="1"/>
    <col min="1799" max="1799" width="31" customWidth="1"/>
    <col min="1800" max="1800" width="35.6640625" customWidth="1"/>
    <col min="1801" max="1801" width="10.109375" customWidth="1"/>
    <col min="1804" max="1804" width="14.5546875" customWidth="1"/>
    <col min="2049" max="2049" width="19.44140625" customWidth="1"/>
    <col min="2050" max="2050" width="25.44140625" customWidth="1"/>
    <col min="2051" max="2051" width="26.5546875" customWidth="1"/>
    <col min="2052" max="2052" width="11.6640625" customWidth="1"/>
    <col min="2053" max="2053" width="18.88671875" customWidth="1"/>
    <col min="2054" max="2054" width="16.5546875" customWidth="1"/>
    <col min="2055" max="2055" width="31" customWidth="1"/>
    <col min="2056" max="2056" width="35.6640625" customWidth="1"/>
    <col min="2057" max="2057" width="10.109375" customWidth="1"/>
    <col min="2060" max="2060" width="14.5546875" customWidth="1"/>
    <col min="2305" max="2305" width="19.44140625" customWidth="1"/>
    <col min="2306" max="2306" width="25.44140625" customWidth="1"/>
    <col min="2307" max="2307" width="26.5546875" customWidth="1"/>
    <col min="2308" max="2308" width="11.6640625" customWidth="1"/>
    <col min="2309" max="2309" width="18.88671875" customWidth="1"/>
    <col min="2310" max="2310" width="16.5546875" customWidth="1"/>
    <col min="2311" max="2311" width="31" customWidth="1"/>
    <col min="2312" max="2312" width="35.6640625" customWidth="1"/>
    <col min="2313" max="2313" width="10.109375" customWidth="1"/>
    <col min="2316" max="2316" width="14.5546875" customWidth="1"/>
    <col min="2561" max="2561" width="19.44140625" customWidth="1"/>
    <col min="2562" max="2562" width="25.44140625" customWidth="1"/>
    <col min="2563" max="2563" width="26.5546875" customWidth="1"/>
    <col min="2564" max="2564" width="11.6640625" customWidth="1"/>
    <col min="2565" max="2565" width="18.88671875" customWidth="1"/>
    <col min="2566" max="2566" width="16.5546875" customWidth="1"/>
    <col min="2567" max="2567" width="31" customWidth="1"/>
    <col min="2568" max="2568" width="35.6640625" customWidth="1"/>
    <col min="2569" max="2569" width="10.109375" customWidth="1"/>
    <col min="2572" max="2572" width="14.5546875" customWidth="1"/>
    <col min="2817" max="2817" width="19.44140625" customWidth="1"/>
    <col min="2818" max="2818" width="25.44140625" customWidth="1"/>
    <col min="2819" max="2819" width="26.5546875" customWidth="1"/>
    <col min="2820" max="2820" width="11.6640625" customWidth="1"/>
    <col min="2821" max="2821" width="18.88671875" customWidth="1"/>
    <col min="2822" max="2822" width="16.5546875" customWidth="1"/>
    <col min="2823" max="2823" width="31" customWidth="1"/>
    <col min="2824" max="2824" width="35.6640625" customWidth="1"/>
    <col min="2825" max="2825" width="10.109375" customWidth="1"/>
    <col min="2828" max="2828" width="14.5546875" customWidth="1"/>
    <col min="3073" max="3073" width="19.44140625" customWidth="1"/>
    <col min="3074" max="3074" width="25.44140625" customWidth="1"/>
    <col min="3075" max="3075" width="26.5546875" customWidth="1"/>
    <col min="3076" max="3076" width="11.6640625" customWidth="1"/>
    <col min="3077" max="3077" width="18.88671875" customWidth="1"/>
    <col min="3078" max="3078" width="16.5546875" customWidth="1"/>
    <col min="3079" max="3079" width="31" customWidth="1"/>
    <col min="3080" max="3080" width="35.6640625" customWidth="1"/>
    <col min="3081" max="3081" width="10.109375" customWidth="1"/>
    <col min="3084" max="3084" width="14.5546875" customWidth="1"/>
    <col min="3329" max="3329" width="19.44140625" customWidth="1"/>
    <col min="3330" max="3330" width="25.44140625" customWidth="1"/>
    <col min="3331" max="3331" width="26.5546875" customWidth="1"/>
    <col min="3332" max="3332" width="11.6640625" customWidth="1"/>
    <col min="3333" max="3333" width="18.88671875" customWidth="1"/>
    <col min="3334" max="3334" width="16.5546875" customWidth="1"/>
    <col min="3335" max="3335" width="31" customWidth="1"/>
    <col min="3336" max="3336" width="35.6640625" customWidth="1"/>
    <col min="3337" max="3337" width="10.109375" customWidth="1"/>
    <col min="3340" max="3340" width="14.5546875" customWidth="1"/>
    <col min="3585" max="3585" width="19.44140625" customWidth="1"/>
    <col min="3586" max="3586" width="25.44140625" customWidth="1"/>
    <col min="3587" max="3587" width="26.5546875" customWidth="1"/>
    <col min="3588" max="3588" width="11.6640625" customWidth="1"/>
    <col min="3589" max="3589" width="18.88671875" customWidth="1"/>
    <col min="3590" max="3590" width="16.5546875" customWidth="1"/>
    <col min="3591" max="3591" width="31" customWidth="1"/>
    <col min="3592" max="3592" width="35.6640625" customWidth="1"/>
    <col min="3593" max="3593" width="10.109375" customWidth="1"/>
    <col min="3596" max="3596" width="14.5546875" customWidth="1"/>
    <col min="3841" max="3841" width="19.44140625" customWidth="1"/>
    <col min="3842" max="3842" width="25.44140625" customWidth="1"/>
    <col min="3843" max="3843" width="26.5546875" customWidth="1"/>
    <col min="3844" max="3844" width="11.6640625" customWidth="1"/>
    <col min="3845" max="3845" width="18.88671875" customWidth="1"/>
    <col min="3846" max="3846" width="16.5546875" customWidth="1"/>
    <col min="3847" max="3847" width="31" customWidth="1"/>
    <col min="3848" max="3848" width="35.6640625" customWidth="1"/>
    <col min="3849" max="3849" width="10.109375" customWidth="1"/>
    <col min="3852" max="3852" width="14.5546875" customWidth="1"/>
    <col min="4097" max="4097" width="19.44140625" customWidth="1"/>
    <col min="4098" max="4098" width="25.44140625" customWidth="1"/>
    <col min="4099" max="4099" width="26.5546875" customWidth="1"/>
    <col min="4100" max="4100" width="11.6640625" customWidth="1"/>
    <col min="4101" max="4101" width="18.88671875" customWidth="1"/>
    <col min="4102" max="4102" width="16.5546875" customWidth="1"/>
    <col min="4103" max="4103" width="31" customWidth="1"/>
    <col min="4104" max="4104" width="35.6640625" customWidth="1"/>
    <col min="4105" max="4105" width="10.109375" customWidth="1"/>
    <col min="4108" max="4108" width="14.5546875" customWidth="1"/>
    <col min="4353" max="4353" width="19.44140625" customWidth="1"/>
    <col min="4354" max="4354" width="25.44140625" customWidth="1"/>
    <col min="4355" max="4355" width="26.5546875" customWidth="1"/>
    <col min="4356" max="4356" width="11.6640625" customWidth="1"/>
    <col min="4357" max="4357" width="18.88671875" customWidth="1"/>
    <col min="4358" max="4358" width="16.5546875" customWidth="1"/>
    <col min="4359" max="4359" width="31" customWidth="1"/>
    <col min="4360" max="4360" width="35.6640625" customWidth="1"/>
    <col min="4361" max="4361" width="10.109375" customWidth="1"/>
    <col min="4364" max="4364" width="14.5546875" customWidth="1"/>
    <col min="4609" max="4609" width="19.44140625" customWidth="1"/>
    <col min="4610" max="4610" width="25.44140625" customWidth="1"/>
    <col min="4611" max="4611" width="26.5546875" customWidth="1"/>
    <col min="4612" max="4612" width="11.6640625" customWidth="1"/>
    <col min="4613" max="4613" width="18.88671875" customWidth="1"/>
    <col min="4614" max="4614" width="16.5546875" customWidth="1"/>
    <col min="4615" max="4615" width="31" customWidth="1"/>
    <col min="4616" max="4616" width="35.6640625" customWidth="1"/>
    <col min="4617" max="4617" width="10.109375" customWidth="1"/>
    <col min="4620" max="4620" width="14.5546875" customWidth="1"/>
    <col min="4865" max="4865" width="19.44140625" customWidth="1"/>
    <col min="4866" max="4866" width="25.44140625" customWidth="1"/>
    <col min="4867" max="4867" width="26.5546875" customWidth="1"/>
    <col min="4868" max="4868" width="11.6640625" customWidth="1"/>
    <col min="4869" max="4869" width="18.88671875" customWidth="1"/>
    <col min="4870" max="4870" width="16.5546875" customWidth="1"/>
    <col min="4871" max="4871" width="31" customWidth="1"/>
    <col min="4872" max="4872" width="35.6640625" customWidth="1"/>
    <col min="4873" max="4873" width="10.109375" customWidth="1"/>
    <col min="4876" max="4876" width="14.5546875" customWidth="1"/>
    <col min="5121" max="5121" width="19.44140625" customWidth="1"/>
    <col min="5122" max="5122" width="25.44140625" customWidth="1"/>
    <col min="5123" max="5123" width="26.5546875" customWidth="1"/>
    <col min="5124" max="5124" width="11.6640625" customWidth="1"/>
    <col min="5125" max="5125" width="18.88671875" customWidth="1"/>
    <col min="5126" max="5126" width="16.5546875" customWidth="1"/>
    <col min="5127" max="5127" width="31" customWidth="1"/>
    <col min="5128" max="5128" width="35.6640625" customWidth="1"/>
    <col min="5129" max="5129" width="10.109375" customWidth="1"/>
    <col min="5132" max="5132" width="14.5546875" customWidth="1"/>
    <col min="5377" max="5377" width="19.44140625" customWidth="1"/>
    <col min="5378" max="5378" width="25.44140625" customWidth="1"/>
    <col min="5379" max="5379" width="26.5546875" customWidth="1"/>
    <col min="5380" max="5380" width="11.6640625" customWidth="1"/>
    <col min="5381" max="5381" width="18.88671875" customWidth="1"/>
    <col min="5382" max="5382" width="16.5546875" customWidth="1"/>
    <col min="5383" max="5383" width="31" customWidth="1"/>
    <col min="5384" max="5384" width="35.6640625" customWidth="1"/>
    <col min="5385" max="5385" width="10.109375" customWidth="1"/>
    <col min="5388" max="5388" width="14.5546875" customWidth="1"/>
    <col min="5633" max="5633" width="19.44140625" customWidth="1"/>
    <col min="5634" max="5634" width="25.44140625" customWidth="1"/>
    <col min="5635" max="5635" width="26.5546875" customWidth="1"/>
    <col min="5636" max="5636" width="11.6640625" customWidth="1"/>
    <col min="5637" max="5637" width="18.88671875" customWidth="1"/>
    <col min="5638" max="5638" width="16.5546875" customWidth="1"/>
    <col min="5639" max="5639" width="31" customWidth="1"/>
    <col min="5640" max="5640" width="35.6640625" customWidth="1"/>
    <col min="5641" max="5641" width="10.109375" customWidth="1"/>
    <col min="5644" max="5644" width="14.5546875" customWidth="1"/>
    <col min="5889" max="5889" width="19.44140625" customWidth="1"/>
    <col min="5890" max="5890" width="25.44140625" customWidth="1"/>
    <col min="5891" max="5891" width="26.5546875" customWidth="1"/>
    <col min="5892" max="5892" width="11.6640625" customWidth="1"/>
    <col min="5893" max="5893" width="18.88671875" customWidth="1"/>
    <col min="5894" max="5894" width="16.5546875" customWidth="1"/>
    <col min="5895" max="5895" width="31" customWidth="1"/>
    <col min="5896" max="5896" width="35.6640625" customWidth="1"/>
    <col min="5897" max="5897" width="10.109375" customWidth="1"/>
    <col min="5900" max="5900" width="14.5546875" customWidth="1"/>
    <col min="6145" max="6145" width="19.44140625" customWidth="1"/>
    <col min="6146" max="6146" width="25.44140625" customWidth="1"/>
    <col min="6147" max="6147" width="26.5546875" customWidth="1"/>
    <col min="6148" max="6148" width="11.6640625" customWidth="1"/>
    <col min="6149" max="6149" width="18.88671875" customWidth="1"/>
    <col min="6150" max="6150" width="16.5546875" customWidth="1"/>
    <col min="6151" max="6151" width="31" customWidth="1"/>
    <col min="6152" max="6152" width="35.6640625" customWidth="1"/>
    <col min="6153" max="6153" width="10.109375" customWidth="1"/>
    <col min="6156" max="6156" width="14.5546875" customWidth="1"/>
    <col min="6401" max="6401" width="19.44140625" customWidth="1"/>
    <col min="6402" max="6402" width="25.44140625" customWidth="1"/>
    <col min="6403" max="6403" width="26.5546875" customWidth="1"/>
    <col min="6404" max="6404" width="11.6640625" customWidth="1"/>
    <col min="6405" max="6405" width="18.88671875" customWidth="1"/>
    <col min="6406" max="6406" width="16.5546875" customWidth="1"/>
    <col min="6407" max="6407" width="31" customWidth="1"/>
    <col min="6408" max="6408" width="35.6640625" customWidth="1"/>
    <col min="6409" max="6409" width="10.109375" customWidth="1"/>
    <col min="6412" max="6412" width="14.5546875" customWidth="1"/>
    <col min="6657" max="6657" width="19.44140625" customWidth="1"/>
    <col min="6658" max="6658" width="25.44140625" customWidth="1"/>
    <col min="6659" max="6659" width="26.5546875" customWidth="1"/>
    <col min="6660" max="6660" width="11.6640625" customWidth="1"/>
    <col min="6661" max="6661" width="18.88671875" customWidth="1"/>
    <col min="6662" max="6662" width="16.5546875" customWidth="1"/>
    <col min="6663" max="6663" width="31" customWidth="1"/>
    <col min="6664" max="6664" width="35.6640625" customWidth="1"/>
    <col min="6665" max="6665" width="10.109375" customWidth="1"/>
    <col min="6668" max="6668" width="14.5546875" customWidth="1"/>
    <col min="6913" max="6913" width="19.44140625" customWidth="1"/>
    <col min="6914" max="6914" width="25.44140625" customWidth="1"/>
    <col min="6915" max="6915" width="26.5546875" customWidth="1"/>
    <col min="6916" max="6916" width="11.6640625" customWidth="1"/>
    <col min="6917" max="6917" width="18.88671875" customWidth="1"/>
    <col min="6918" max="6918" width="16.5546875" customWidth="1"/>
    <col min="6919" max="6919" width="31" customWidth="1"/>
    <col min="6920" max="6920" width="35.6640625" customWidth="1"/>
    <col min="6921" max="6921" width="10.109375" customWidth="1"/>
    <col min="6924" max="6924" width="14.5546875" customWidth="1"/>
    <col min="7169" max="7169" width="19.44140625" customWidth="1"/>
    <col min="7170" max="7170" width="25.44140625" customWidth="1"/>
    <col min="7171" max="7171" width="26.5546875" customWidth="1"/>
    <col min="7172" max="7172" width="11.6640625" customWidth="1"/>
    <col min="7173" max="7173" width="18.88671875" customWidth="1"/>
    <col min="7174" max="7174" width="16.5546875" customWidth="1"/>
    <col min="7175" max="7175" width="31" customWidth="1"/>
    <col min="7176" max="7176" width="35.6640625" customWidth="1"/>
    <col min="7177" max="7177" width="10.109375" customWidth="1"/>
    <col min="7180" max="7180" width="14.5546875" customWidth="1"/>
    <col min="7425" max="7425" width="19.44140625" customWidth="1"/>
    <col min="7426" max="7426" width="25.44140625" customWidth="1"/>
    <col min="7427" max="7427" width="26.5546875" customWidth="1"/>
    <col min="7428" max="7428" width="11.6640625" customWidth="1"/>
    <col min="7429" max="7429" width="18.88671875" customWidth="1"/>
    <col min="7430" max="7430" width="16.5546875" customWidth="1"/>
    <col min="7431" max="7431" width="31" customWidth="1"/>
    <col min="7432" max="7432" width="35.6640625" customWidth="1"/>
    <col min="7433" max="7433" width="10.109375" customWidth="1"/>
    <col min="7436" max="7436" width="14.5546875" customWidth="1"/>
    <col min="7681" max="7681" width="19.44140625" customWidth="1"/>
    <col min="7682" max="7682" width="25.44140625" customWidth="1"/>
    <col min="7683" max="7683" width="26.5546875" customWidth="1"/>
    <col min="7684" max="7684" width="11.6640625" customWidth="1"/>
    <col min="7685" max="7685" width="18.88671875" customWidth="1"/>
    <col min="7686" max="7686" width="16.5546875" customWidth="1"/>
    <col min="7687" max="7687" width="31" customWidth="1"/>
    <col min="7688" max="7688" width="35.6640625" customWidth="1"/>
    <col min="7689" max="7689" width="10.109375" customWidth="1"/>
    <col min="7692" max="7692" width="14.5546875" customWidth="1"/>
    <col min="7937" max="7937" width="19.44140625" customWidth="1"/>
    <col min="7938" max="7938" width="25.44140625" customWidth="1"/>
    <col min="7939" max="7939" width="26.5546875" customWidth="1"/>
    <col min="7940" max="7940" width="11.6640625" customWidth="1"/>
    <col min="7941" max="7941" width="18.88671875" customWidth="1"/>
    <col min="7942" max="7942" width="16.5546875" customWidth="1"/>
    <col min="7943" max="7943" width="31" customWidth="1"/>
    <col min="7944" max="7944" width="35.6640625" customWidth="1"/>
    <col min="7945" max="7945" width="10.109375" customWidth="1"/>
    <col min="7948" max="7948" width="14.5546875" customWidth="1"/>
    <col min="8193" max="8193" width="19.44140625" customWidth="1"/>
    <col min="8194" max="8194" width="25.44140625" customWidth="1"/>
    <col min="8195" max="8195" width="26.5546875" customWidth="1"/>
    <col min="8196" max="8196" width="11.6640625" customWidth="1"/>
    <col min="8197" max="8197" width="18.88671875" customWidth="1"/>
    <col min="8198" max="8198" width="16.5546875" customWidth="1"/>
    <col min="8199" max="8199" width="31" customWidth="1"/>
    <col min="8200" max="8200" width="35.6640625" customWidth="1"/>
    <col min="8201" max="8201" width="10.109375" customWidth="1"/>
    <col min="8204" max="8204" width="14.5546875" customWidth="1"/>
    <col min="8449" max="8449" width="19.44140625" customWidth="1"/>
    <col min="8450" max="8450" width="25.44140625" customWidth="1"/>
    <col min="8451" max="8451" width="26.5546875" customWidth="1"/>
    <col min="8452" max="8452" width="11.6640625" customWidth="1"/>
    <col min="8453" max="8453" width="18.88671875" customWidth="1"/>
    <col min="8454" max="8454" width="16.5546875" customWidth="1"/>
    <col min="8455" max="8455" width="31" customWidth="1"/>
    <col min="8456" max="8456" width="35.6640625" customWidth="1"/>
    <col min="8457" max="8457" width="10.109375" customWidth="1"/>
    <col min="8460" max="8460" width="14.5546875" customWidth="1"/>
    <col min="8705" max="8705" width="19.44140625" customWidth="1"/>
    <col min="8706" max="8706" width="25.44140625" customWidth="1"/>
    <col min="8707" max="8707" width="26.5546875" customWidth="1"/>
    <col min="8708" max="8708" width="11.6640625" customWidth="1"/>
    <col min="8709" max="8709" width="18.88671875" customWidth="1"/>
    <col min="8710" max="8710" width="16.5546875" customWidth="1"/>
    <col min="8711" max="8711" width="31" customWidth="1"/>
    <col min="8712" max="8712" width="35.6640625" customWidth="1"/>
    <col min="8713" max="8713" width="10.109375" customWidth="1"/>
    <col min="8716" max="8716" width="14.5546875" customWidth="1"/>
    <col min="8961" max="8961" width="19.44140625" customWidth="1"/>
    <col min="8962" max="8962" width="25.44140625" customWidth="1"/>
    <col min="8963" max="8963" width="26.5546875" customWidth="1"/>
    <col min="8964" max="8964" width="11.6640625" customWidth="1"/>
    <col min="8965" max="8965" width="18.88671875" customWidth="1"/>
    <col min="8966" max="8966" width="16.5546875" customWidth="1"/>
    <col min="8967" max="8967" width="31" customWidth="1"/>
    <col min="8968" max="8968" width="35.6640625" customWidth="1"/>
    <col min="8969" max="8969" width="10.109375" customWidth="1"/>
    <col min="8972" max="8972" width="14.5546875" customWidth="1"/>
    <col min="9217" max="9217" width="19.44140625" customWidth="1"/>
    <col min="9218" max="9218" width="25.44140625" customWidth="1"/>
    <col min="9219" max="9219" width="26.5546875" customWidth="1"/>
    <col min="9220" max="9220" width="11.6640625" customWidth="1"/>
    <col min="9221" max="9221" width="18.88671875" customWidth="1"/>
    <col min="9222" max="9222" width="16.5546875" customWidth="1"/>
    <col min="9223" max="9223" width="31" customWidth="1"/>
    <col min="9224" max="9224" width="35.6640625" customWidth="1"/>
    <col min="9225" max="9225" width="10.109375" customWidth="1"/>
    <col min="9228" max="9228" width="14.5546875" customWidth="1"/>
    <col min="9473" max="9473" width="19.44140625" customWidth="1"/>
    <col min="9474" max="9474" width="25.44140625" customWidth="1"/>
    <col min="9475" max="9475" width="26.5546875" customWidth="1"/>
    <col min="9476" max="9476" width="11.6640625" customWidth="1"/>
    <col min="9477" max="9477" width="18.88671875" customWidth="1"/>
    <col min="9478" max="9478" width="16.5546875" customWidth="1"/>
    <col min="9479" max="9479" width="31" customWidth="1"/>
    <col min="9480" max="9480" width="35.6640625" customWidth="1"/>
    <col min="9481" max="9481" width="10.109375" customWidth="1"/>
    <col min="9484" max="9484" width="14.5546875" customWidth="1"/>
    <col min="9729" max="9729" width="19.44140625" customWidth="1"/>
    <col min="9730" max="9730" width="25.44140625" customWidth="1"/>
    <col min="9731" max="9731" width="26.5546875" customWidth="1"/>
    <col min="9732" max="9732" width="11.6640625" customWidth="1"/>
    <col min="9733" max="9733" width="18.88671875" customWidth="1"/>
    <col min="9734" max="9734" width="16.5546875" customWidth="1"/>
    <col min="9735" max="9735" width="31" customWidth="1"/>
    <col min="9736" max="9736" width="35.6640625" customWidth="1"/>
    <col min="9737" max="9737" width="10.109375" customWidth="1"/>
    <col min="9740" max="9740" width="14.5546875" customWidth="1"/>
    <col min="9985" max="9985" width="19.44140625" customWidth="1"/>
    <col min="9986" max="9986" width="25.44140625" customWidth="1"/>
    <col min="9987" max="9987" width="26.5546875" customWidth="1"/>
    <col min="9988" max="9988" width="11.6640625" customWidth="1"/>
    <col min="9989" max="9989" width="18.88671875" customWidth="1"/>
    <col min="9990" max="9990" width="16.5546875" customWidth="1"/>
    <col min="9991" max="9991" width="31" customWidth="1"/>
    <col min="9992" max="9992" width="35.6640625" customWidth="1"/>
    <col min="9993" max="9993" width="10.109375" customWidth="1"/>
    <col min="9996" max="9996" width="14.5546875" customWidth="1"/>
    <col min="10241" max="10241" width="19.44140625" customWidth="1"/>
    <col min="10242" max="10242" width="25.44140625" customWidth="1"/>
    <col min="10243" max="10243" width="26.5546875" customWidth="1"/>
    <col min="10244" max="10244" width="11.6640625" customWidth="1"/>
    <col min="10245" max="10245" width="18.88671875" customWidth="1"/>
    <col min="10246" max="10246" width="16.5546875" customWidth="1"/>
    <col min="10247" max="10247" width="31" customWidth="1"/>
    <col min="10248" max="10248" width="35.6640625" customWidth="1"/>
    <col min="10249" max="10249" width="10.109375" customWidth="1"/>
    <col min="10252" max="10252" width="14.5546875" customWidth="1"/>
    <col min="10497" max="10497" width="19.44140625" customWidth="1"/>
    <col min="10498" max="10498" width="25.44140625" customWidth="1"/>
    <col min="10499" max="10499" width="26.5546875" customWidth="1"/>
    <col min="10500" max="10500" width="11.6640625" customWidth="1"/>
    <col min="10501" max="10501" width="18.88671875" customWidth="1"/>
    <col min="10502" max="10502" width="16.5546875" customWidth="1"/>
    <col min="10503" max="10503" width="31" customWidth="1"/>
    <col min="10504" max="10504" width="35.6640625" customWidth="1"/>
    <col min="10505" max="10505" width="10.109375" customWidth="1"/>
    <col min="10508" max="10508" width="14.5546875" customWidth="1"/>
    <col min="10753" max="10753" width="19.44140625" customWidth="1"/>
    <col min="10754" max="10754" width="25.44140625" customWidth="1"/>
    <col min="10755" max="10755" width="26.5546875" customWidth="1"/>
    <col min="10756" max="10756" width="11.6640625" customWidth="1"/>
    <col min="10757" max="10757" width="18.88671875" customWidth="1"/>
    <col min="10758" max="10758" width="16.5546875" customWidth="1"/>
    <col min="10759" max="10759" width="31" customWidth="1"/>
    <col min="10760" max="10760" width="35.6640625" customWidth="1"/>
    <col min="10761" max="10761" width="10.109375" customWidth="1"/>
    <col min="10764" max="10764" width="14.5546875" customWidth="1"/>
    <col min="11009" max="11009" width="19.44140625" customWidth="1"/>
    <col min="11010" max="11010" width="25.44140625" customWidth="1"/>
    <col min="11011" max="11011" width="26.5546875" customWidth="1"/>
    <col min="11012" max="11012" width="11.6640625" customWidth="1"/>
    <col min="11013" max="11013" width="18.88671875" customWidth="1"/>
    <col min="11014" max="11014" width="16.5546875" customWidth="1"/>
    <col min="11015" max="11015" width="31" customWidth="1"/>
    <col min="11016" max="11016" width="35.6640625" customWidth="1"/>
    <col min="11017" max="11017" width="10.109375" customWidth="1"/>
    <col min="11020" max="11020" width="14.5546875" customWidth="1"/>
    <col min="11265" max="11265" width="19.44140625" customWidth="1"/>
    <col min="11266" max="11266" width="25.44140625" customWidth="1"/>
    <col min="11267" max="11267" width="26.5546875" customWidth="1"/>
    <col min="11268" max="11268" width="11.6640625" customWidth="1"/>
    <col min="11269" max="11269" width="18.88671875" customWidth="1"/>
    <col min="11270" max="11270" width="16.5546875" customWidth="1"/>
    <col min="11271" max="11271" width="31" customWidth="1"/>
    <col min="11272" max="11272" width="35.6640625" customWidth="1"/>
    <col min="11273" max="11273" width="10.109375" customWidth="1"/>
    <col min="11276" max="11276" width="14.5546875" customWidth="1"/>
    <col min="11521" max="11521" width="19.44140625" customWidth="1"/>
    <col min="11522" max="11522" width="25.44140625" customWidth="1"/>
    <col min="11523" max="11523" width="26.5546875" customWidth="1"/>
    <col min="11524" max="11524" width="11.6640625" customWidth="1"/>
    <col min="11525" max="11525" width="18.88671875" customWidth="1"/>
    <col min="11526" max="11526" width="16.5546875" customWidth="1"/>
    <col min="11527" max="11527" width="31" customWidth="1"/>
    <col min="11528" max="11528" width="35.6640625" customWidth="1"/>
    <col min="11529" max="11529" width="10.109375" customWidth="1"/>
    <col min="11532" max="11532" width="14.5546875" customWidth="1"/>
    <col min="11777" max="11777" width="19.44140625" customWidth="1"/>
    <col min="11778" max="11778" width="25.44140625" customWidth="1"/>
    <col min="11779" max="11779" width="26.5546875" customWidth="1"/>
    <col min="11780" max="11780" width="11.6640625" customWidth="1"/>
    <col min="11781" max="11781" width="18.88671875" customWidth="1"/>
    <col min="11782" max="11782" width="16.5546875" customWidth="1"/>
    <col min="11783" max="11783" width="31" customWidth="1"/>
    <col min="11784" max="11784" width="35.6640625" customWidth="1"/>
    <col min="11785" max="11785" width="10.109375" customWidth="1"/>
    <col min="11788" max="11788" width="14.5546875" customWidth="1"/>
    <col min="12033" max="12033" width="19.44140625" customWidth="1"/>
    <col min="12034" max="12034" width="25.44140625" customWidth="1"/>
    <col min="12035" max="12035" width="26.5546875" customWidth="1"/>
    <col min="12036" max="12036" width="11.6640625" customWidth="1"/>
    <col min="12037" max="12037" width="18.88671875" customWidth="1"/>
    <col min="12038" max="12038" width="16.5546875" customWidth="1"/>
    <col min="12039" max="12039" width="31" customWidth="1"/>
    <col min="12040" max="12040" width="35.6640625" customWidth="1"/>
    <col min="12041" max="12041" width="10.109375" customWidth="1"/>
    <col min="12044" max="12044" width="14.5546875" customWidth="1"/>
    <col min="12289" max="12289" width="19.44140625" customWidth="1"/>
    <col min="12290" max="12290" width="25.44140625" customWidth="1"/>
    <col min="12291" max="12291" width="26.5546875" customWidth="1"/>
    <col min="12292" max="12292" width="11.6640625" customWidth="1"/>
    <col min="12293" max="12293" width="18.88671875" customWidth="1"/>
    <col min="12294" max="12294" width="16.5546875" customWidth="1"/>
    <col min="12295" max="12295" width="31" customWidth="1"/>
    <col min="12296" max="12296" width="35.6640625" customWidth="1"/>
    <col min="12297" max="12297" width="10.109375" customWidth="1"/>
    <col min="12300" max="12300" width="14.5546875" customWidth="1"/>
    <col min="12545" max="12545" width="19.44140625" customWidth="1"/>
    <col min="12546" max="12546" width="25.44140625" customWidth="1"/>
    <col min="12547" max="12547" width="26.5546875" customWidth="1"/>
    <col min="12548" max="12548" width="11.6640625" customWidth="1"/>
    <col min="12549" max="12549" width="18.88671875" customWidth="1"/>
    <col min="12550" max="12550" width="16.5546875" customWidth="1"/>
    <col min="12551" max="12551" width="31" customWidth="1"/>
    <col min="12552" max="12552" width="35.6640625" customWidth="1"/>
    <col min="12553" max="12553" width="10.109375" customWidth="1"/>
    <col min="12556" max="12556" width="14.5546875" customWidth="1"/>
    <col min="12801" max="12801" width="19.44140625" customWidth="1"/>
    <col min="12802" max="12802" width="25.44140625" customWidth="1"/>
    <col min="12803" max="12803" width="26.5546875" customWidth="1"/>
    <col min="12804" max="12804" width="11.6640625" customWidth="1"/>
    <col min="12805" max="12805" width="18.88671875" customWidth="1"/>
    <col min="12806" max="12806" width="16.5546875" customWidth="1"/>
    <col min="12807" max="12807" width="31" customWidth="1"/>
    <col min="12808" max="12808" width="35.6640625" customWidth="1"/>
    <col min="12809" max="12809" width="10.109375" customWidth="1"/>
    <col min="12812" max="12812" width="14.5546875" customWidth="1"/>
    <col min="13057" max="13057" width="19.44140625" customWidth="1"/>
    <col min="13058" max="13058" width="25.44140625" customWidth="1"/>
    <col min="13059" max="13059" width="26.5546875" customWidth="1"/>
    <col min="13060" max="13060" width="11.6640625" customWidth="1"/>
    <col min="13061" max="13061" width="18.88671875" customWidth="1"/>
    <col min="13062" max="13062" width="16.5546875" customWidth="1"/>
    <col min="13063" max="13063" width="31" customWidth="1"/>
    <col min="13064" max="13064" width="35.6640625" customWidth="1"/>
    <col min="13065" max="13065" width="10.109375" customWidth="1"/>
    <col min="13068" max="13068" width="14.5546875" customWidth="1"/>
    <col min="13313" max="13313" width="19.44140625" customWidth="1"/>
    <col min="13314" max="13314" width="25.44140625" customWidth="1"/>
    <col min="13315" max="13315" width="26.5546875" customWidth="1"/>
    <col min="13316" max="13316" width="11.6640625" customWidth="1"/>
    <col min="13317" max="13317" width="18.88671875" customWidth="1"/>
    <col min="13318" max="13318" width="16.5546875" customWidth="1"/>
    <col min="13319" max="13319" width="31" customWidth="1"/>
    <col min="13320" max="13320" width="35.6640625" customWidth="1"/>
    <col min="13321" max="13321" width="10.109375" customWidth="1"/>
    <col min="13324" max="13324" width="14.5546875" customWidth="1"/>
    <col min="13569" max="13569" width="19.44140625" customWidth="1"/>
    <col min="13570" max="13570" width="25.44140625" customWidth="1"/>
    <col min="13571" max="13571" width="26.5546875" customWidth="1"/>
    <col min="13572" max="13572" width="11.6640625" customWidth="1"/>
    <col min="13573" max="13573" width="18.88671875" customWidth="1"/>
    <col min="13574" max="13574" width="16.5546875" customWidth="1"/>
    <col min="13575" max="13575" width="31" customWidth="1"/>
    <col min="13576" max="13576" width="35.6640625" customWidth="1"/>
    <col min="13577" max="13577" width="10.109375" customWidth="1"/>
    <col min="13580" max="13580" width="14.5546875" customWidth="1"/>
    <col min="13825" max="13825" width="19.44140625" customWidth="1"/>
    <col min="13826" max="13826" width="25.44140625" customWidth="1"/>
    <col min="13827" max="13827" width="26.5546875" customWidth="1"/>
    <col min="13828" max="13828" width="11.6640625" customWidth="1"/>
    <col min="13829" max="13829" width="18.88671875" customWidth="1"/>
    <col min="13830" max="13830" width="16.5546875" customWidth="1"/>
    <col min="13831" max="13831" width="31" customWidth="1"/>
    <col min="13832" max="13832" width="35.6640625" customWidth="1"/>
    <col min="13833" max="13833" width="10.109375" customWidth="1"/>
    <col min="13836" max="13836" width="14.5546875" customWidth="1"/>
    <col min="14081" max="14081" width="19.44140625" customWidth="1"/>
    <col min="14082" max="14082" width="25.44140625" customWidth="1"/>
    <col min="14083" max="14083" width="26.5546875" customWidth="1"/>
    <col min="14084" max="14084" width="11.6640625" customWidth="1"/>
    <col min="14085" max="14085" width="18.88671875" customWidth="1"/>
    <col min="14086" max="14086" width="16.5546875" customWidth="1"/>
    <col min="14087" max="14087" width="31" customWidth="1"/>
    <col min="14088" max="14088" width="35.6640625" customWidth="1"/>
    <col min="14089" max="14089" width="10.109375" customWidth="1"/>
    <col min="14092" max="14092" width="14.5546875" customWidth="1"/>
    <col min="14337" max="14337" width="19.44140625" customWidth="1"/>
    <col min="14338" max="14338" width="25.44140625" customWidth="1"/>
    <col min="14339" max="14339" width="26.5546875" customWidth="1"/>
    <col min="14340" max="14340" width="11.6640625" customWidth="1"/>
    <col min="14341" max="14341" width="18.88671875" customWidth="1"/>
    <col min="14342" max="14342" width="16.5546875" customWidth="1"/>
    <col min="14343" max="14343" width="31" customWidth="1"/>
    <col min="14344" max="14344" width="35.6640625" customWidth="1"/>
    <col min="14345" max="14345" width="10.109375" customWidth="1"/>
    <col min="14348" max="14348" width="14.5546875" customWidth="1"/>
    <col min="14593" max="14593" width="19.44140625" customWidth="1"/>
    <col min="14594" max="14594" width="25.44140625" customWidth="1"/>
    <col min="14595" max="14595" width="26.5546875" customWidth="1"/>
    <col min="14596" max="14596" width="11.6640625" customWidth="1"/>
    <col min="14597" max="14597" width="18.88671875" customWidth="1"/>
    <col min="14598" max="14598" width="16.5546875" customWidth="1"/>
    <col min="14599" max="14599" width="31" customWidth="1"/>
    <col min="14600" max="14600" width="35.6640625" customWidth="1"/>
    <col min="14601" max="14601" width="10.109375" customWidth="1"/>
    <col min="14604" max="14604" width="14.5546875" customWidth="1"/>
    <col min="14849" max="14849" width="19.44140625" customWidth="1"/>
    <col min="14850" max="14850" width="25.44140625" customWidth="1"/>
    <col min="14851" max="14851" width="26.5546875" customWidth="1"/>
    <col min="14852" max="14852" width="11.6640625" customWidth="1"/>
    <col min="14853" max="14853" width="18.88671875" customWidth="1"/>
    <col min="14854" max="14854" width="16.5546875" customWidth="1"/>
    <col min="14855" max="14855" width="31" customWidth="1"/>
    <col min="14856" max="14856" width="35.6640625" customWidth="1"/>
    <col min="14857" max="14857" width="10.109375" customWidth="1"/>
    <col min="14860" max="14860" width="14.5546875" customWidth="1"/>
    <col min="15105" max="15105" width="19.44140625" customWidth="1"/>
    <col min="15106" max="15106" width="25.44140625" customWidth="1"/>
    <col min="15107" max="15107" width="26.5546875" customWidth="1"/>
    <col min="15108" max="15108" width="11.6640625" customWidth="1"/>
    <col min="15109" max="15109" width="18.88671875" customWidth="1"/>
    <col min="15110" max="15110" width="16.5546875" customWidth="1"/>
    <col min="15111" max="15111" width="31" customWidth="1"/>
    <col min="15112" max="15112" width="35.6640625" customWidth="1"/>
    <col min="15113" max="15113" width="10.109375" customWidth="1"/>
    <col min="15116" max="15116" width="14.5546875" customWidth="1"/>
    <col min="15361" max="15361" width="19.44140625" customWidth="1"/>
    <col min="15362" max="15362" width="25.44140625" customWidth="1"/>
    <col min="15363" max="15363" width="26.5546875" customWidth="1"/>
    <col min="15364" max="15364" width="11.6640625" customWidth="1"/>
    <col min="15365" max="15365" width="18.88671875" customWidth="1"/>
    <col min="15366" max="15366" width="16.5546875" customWidth="1"/>
    <col min="15367" max="15367" width="31" customWidth="1"/>
    <col min="15368" max="15368" width="35.6640625" customWidth="1"/>
    <col min="15369" max="15369" width="10.109375" customWidth="1"/>
    <col min="15372" max="15372" width="14.5546875" customWidth="1"/>
    <col min="15617" max="15617" width="19.44140625" customWidth="1"/>
    <col min="15618" max="15618" width="25.44140625" customWidth="1"/>
    <col min="15619" max="15619" width="26.5546875" customWidth="1"/>
    <col min="15620" max="15620" width="11.6640625" customWidth="1"/>
    <col min="15621" max="15621" width="18.88671875" customWidth="1"/>
    <col min="15622" max="15622" width="16.5546875" customWidth="1"/>
    <col min="15623" max="15623" width="31" customWidth="1"/>
    <col min="15624" max="15624" width="35.6640625" customWidth="1"/>
    <col min="15625" max="15625" width="10.109375" customWidth="1"/>
    <col min="15628" max="15628" width="14.5546875" customWidth="1"/>
    <col min="15873" max="15873" width="19.44140625" customWidth="1"/>
    <col min="15874" max="15874" width="25.44140625" customWidth="1"/>
    <col min="15875" max="15875" width="26.5546875" customWidth="1"/>
    <col min="15876" max="15876" width="11.6640625" customWidth="1"/>
    <col min="15877" max="15877" width="18.88671875" customWidth="1"/>
    <col min="15878" max="15878" width="16.5546875" customWidth="1"/>
    <col min="15879" max="15879" width="31" customWidth="1"/>
    <col min="15880" max="15880" width="35.6640625" customWidth="1"/>
    <col min="15881" max="15881" width="10.109375" customWidth="1"/>
    <col min="15884" max="15884" width="14.5546875" customWidth="1"/>
    <col min="16129" max="16129" width="19.44140625" customWidth="1"/>
    <col min="16130" max="16130" width="25.44140625" customWidth="1"/>
    <col min="16131" max="16131" width="26.5546875" customWidth="1"/>
    <col min="16132" max="16132" width="11.6640625" customWidth="1"/>
    <col min="16133" max="16133" width="18.88671875" customWidth="1"/>
    <col min="16134" max="16134" width="16.5546875" customWidth="1"/>
    <col min="16135" max="16135" width="31" customWidth="1"/>
    <col min="16136" max="16136" width="35.6640625" customWidth="1"/>
    <col min="16137" max="16137" width="10.109375" customWidth="1"/>
    <col min="16140" max="16140" width="14.5546875" customWidth="1"/>
  </cols>
  <sheetData>
    <row r="1" spans="1:12" s="17" customFormat="1">
      <c r="A1" s="1" t="s">
        <v>0</v>
      </c>
      <c r="B1" s="1" t="s">
        <v>1</v>
      </c>
      <c r="C1" s="1" t="s">
        <v>2</v>
      </c>
      <c r="D1" s="1" t="s">
        <v>3</v>
      </c>
      <c r="E1" s="1" t="s">
        <v>228</v>
      </c>
      <c r="F1" s="1" t="s">
        <v>517</v>
      </c>
      <c r="G1" s="1" t="s">
        <v>345</v>
      </c>
      <c r="H1" s="1" t="s">
        <v>518</v>
      </c>
      <c r="I1" s="1" t="s">
        <v>7</v>
      </c>
      <c r="J1" s="1" t="s">
        <v>8</v>
      </c>
      <c r="K1" s="1" t="s">
        <v>9</v>
      </c>
      <c r="L1" s="1" t="s">
        <v>10</v>
      </c>
    </row>
    <row r="2" spans="1:12" ht="158.4">
      <c r="A2" t="s">
        <v>846</v>
      </c>
      <c r="C2" s="175" t="s">
        <v>847</v>
      </c>
      <c r="D2" s="3" t="s">
        <v>13</v>
      </c>
      <c r="E2" t="s">
        <v>787</v>
      </c>
      <c r="F2" t="s">
        <v>788</v>
      </c>
      <c r="G2" t="s">
        <v>523</v>
      </c>
      <c r="H2" s="42">
        <v>1051</v>
      </c>
      <c r="I2" t="s">
        <v>16</v>
      </c>
      <c r="J2" t="s">
        <v>17</v>
      </c>
    </row>
    <row r="3" spans="1:12" ht="158.4">
      <c r="A3" t="s">
        <v>848</v>
      </c>
      <c r="C3" s="175" t="s">
        <v>847</v>
      </c>
      <c r="D3" s="3" t="s">
        <v>13</v>
      </c>
      <c r="E3" t="s">
        <v>787</v>
      </c>
      <c r="F3" t="s">
        <v>788</v>
      </c>
      <c r="G3" t="s">
        <v>523</v>
      </c>
      <c r="H3" s="42">
        <v>1051</v>
      </c>
      <c r="I3" t="s">
        <v>16</v>
      </c>
      <c r="J3" t="s">
        <v>17</v>
      </c>
      <c r="K3" t="s">
        <v>25</v>
      </c>
    </row>
    <row r="4" spans="1:12" ht="158.4">
      <c r="A4" t="s">
        <v>849</v>
      </c>
      <c r="C4" s="175" t="s">
        <v>847</v>
      </c>
      <c r="D4" s="3" t="s">
        <v>13</v>
      </c>
      <c r="E4" t="s">
        <v>791</v>
      </c>
      <c r="F4" t="s">
        <v>792</v>
      </c>
      <c r="G4" t="s">
        <v>523</v>
      </c>
      <c r="H4" s="42" t="s">
        <v>793</v>
      </c>
      <c r="I4" t="s">
        <v>16</v>
      </c>
      <c r="J4" t="s">
        <v>17</v>
      </c>
      <c r="K4" t="s">
        <v>25</v>
      </c>
    </row>
    <row r="5" spans="1:12" ht="158.4">
      <c r="A5" t="s">
        <v>850</v>
      </c>
      <c r="C5" s="175" t="s">
        <v>847</v>
      </c>
      <c r="D5" s="3" t="s">
        <v>13</v>
      </c>
      <c r="E5" t="s">
        <v>791</v>
      </c>
      <c r="F5" t="s">
        <v>792</v>
      </c>
      <c r="G5" t="s">
        <v>523</v>
      </c>
      <c r="H5" s="42" t="s">
        <v>793</v>
      </c>
      <c r="I5" t="s">
        <v>16</v>
      </c>
      <c r="J5" t="s">
        <v>17</v>
      </c>
      <c r="K5" t="s">
        <v>25</v>
      </c>
    </row>
    <row r="6" spans="1:12" ht="158.4">
      <c r="A6" t="s">
        <v>851</v>
      </c>
      <c r="C6" s="175" t="s">
        <v>847</v>
      </c>
      <c r="D6" s="3" t="s">
        <v>13</v>
      </c>
      <c r="E6" t="s">
        <v>796</v>
      </c>
      <c r="F6" t="s">
        <v>797</v>
      </c>
      <c r="G6" t="s">
        <v>523</v>
      </c>
      <c r="H6" s="42">
        <v>1018</v>
      </c>
      <c r="I6" t="s">
        <v>16</v>
      </c>
      <c r="J6" t="s">
        <v>17</v>
      </c>
      <c r="K6" t="s">
        <v>25</v>
      </c>
    </row>
  </sheetData>
  <hyperlinks>
    <hyperlink ref="I2" r:id="rId1" xr:uid="{00000000-0004-0000-3800-000000000000}"/>
    <hyperlink ref="I3" r:id="rId2" xr:uid="{00000000-0004-0000-3800-000001000000}"/>
    <hyperlink ref="I4" r:id="rId3" xr:uid="{00000000-0004-0000-3800-000002000000}"/>
    <hyperlink ref="I5" r:id="rId4" xr:uid="{00000000-0004-0000-3800-000003000000}"/>
    <hyperlink ref="I6" r:id="rId5" xr:uid="{00000000-0004-0000-3800-000004000000}"/>
  </hyperlinks>
  <pageMargins left="0.7" right="0.7" top="0.75" bottom="0.75" header="0.3" footer="0.3"/>
  <pageSetup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
  <dimension ref="A1:AD13"/>
  <sheetViews>
    <sheetView zoomScale="55" zoomScaleNormal="55" workbookViewId="0">
      <selection activeCell="L3" sqref="L3"/>
    </sheetView>
  </sheetViews>
  <sheetFormatPr defaultColWidth="9.109375" defaultRowHeight="14.4"/>
  <cols>
    <col min="1" max="1" width="61.33203125" customWidth="1"/>
    <col min="2" max="2" width="12.33203125" customWidth="1"/>
    <col min="3" max="3" width="12.6640625" customWidth="1"/>
    <col min="4" max="4" width="15.6640625" customWidth="1"/>
    <col min="5" max="5" width="24.33203125" customWidth="1"/>
    <col min="6" max="6" width="25.6640625" style="41" customWidth="1"/>
    <col min="7" max="7" width="44.33203125" style="41" customWidth="1"/>
    <col min="8" max="8" width="21.88671875" customWidth="1"/>
    <col min="9" max="9" width="12.109375" customWidth="1"/>
    <col min="10" max="10" width="9.21875" customWidth="1"/>
    <col min="11" max="11" width="14.5546875" customWidth="1"/>
    <col min="12" max="19" width="17.33203125" customWidth="1"/>
    <col min="20" max="22" width="15.6640625" customWidth="1"/>
    <col min="23" max="23" width="21.88671875" customWidth="1"/>
    <col min="24" max="24" width="60.6640625" customWidth="1"/>
    <col min="25" max="25" width="11" customWidth="1"/>
    <col min="26" max="26" width="8.33203125" customWidth="1"/>
    <col min="27" max="27" width="9.44140625" customWidth="1"/>
    <col min="28" max="28" width="15.33203125" customWidth="1"/>
    <col min="29" max="29" width="21" customWidth="1"/>
    <col min="30" max="30" width="15.6640625" customWidth="1"/>
    <col min="31" max="31" width="21" customWidth="1"/>
    <col min="278" max="278" width="32.6640625" customWidth="1"/>
    <col min="279" max="279" width="12.33203125" customWidth="1"/>
    <col min="280" max="280" width="20.33203125" customWidth="1"/>
    <col min="281" max="281" width="21.33203125" customWidth="1"/>
    <col min="282" max="282" width="11" customWidth="1"/>
    <col min="283" max="283" width="14.88671875" customWidth="1"/>
    <col min="284" max="284" width="10.6640625" customWidth="1"/>
    <col min="285" max="285" width="21" customWidth="1"/>
    <col min="286" max="286" width="15.6640625" customWidth="1"/>
    <col min="287" max="287" width="21" customWidth="1"/>
    <col min="288" max="288" width="11" customWidth="1"/>
    <col min="289" max="289" width="8.33203125" customWidth="1"/>
    <col min="290" max="290" width="9.44140625" customWidth="1"/>
    <col min="291" max="291" width="15.33203125" customWidth="1"/>
    <col min="534" max="534" width="32.6640625" customWidth="1"/>
    <col min="535" max="535" width="12.33203125" customWidth="1"/>
    <col min="536" max="536" width="20.33203125" customWidth="1"/>
    <col min="537" max="537" width="21.33203125" customWidth="1"/>
    <col min="538" max="538" width="11" customWidth="1"/>
    <col min="539" max="539" width="14.88671875" customWidth="1"/>
    <col min="540" max="540" width="10.6640625" customWidth="1"/>
    <col min="541" max="541" width="21" customWidth="1"/>
    <col min="542" max="542" width="15.6640625" customWidth="1"/>
    <col min="543" max="543" width="21" customWidth="1"/>
    <col min="544" max="544" width="11" customWidth="1"/>
    <col min="545" max="545" width="8.33203125" customWidth="1"/>
    <col min="546" max="546" width="9.44140625" customWidth="1"/>
    <col min="547" max="547" width="15.33203125" customWidth="1"/>
    <col min="790" max="790" width="32.6640625" customWidth="1"/>
    <col min="791" max="791" width="12.33203125" customWidth="1"/>
    <col min="792" max="792" width="20.33203125" customWidth="1"/>
    <col min="793" max="793" width="21.33203125" customWidth="1"/>
    <col min="794" max="794" width="11" customWidth="1"/>
    <col min="795" max="795" width="14.88671875" customWidth="1"/>
    <col min="796" max="796" width="10.6640625" customWidth="1"/>
    <col min="797" max="797" width="21" customWidth="1"/>
    <col min="798" max="798" width="15.6640625" customWidth="1"/>
    <col min="799" max="799" width="21" customWidth="1"/>
    <col min="800" max="800" width="11" customWidth="1"/>
    <col min="801" max="801" width="8.33203125" customWidth="1"/>
    <col min="802" max="802" width="9.44140625" customWidth="1"/>
    <col min="803" max="803" width="15.33203125" customWidth="1"/>
    <col min="1046" max="1046" width="32.6640625" customWidth="1"/>
    <col min="1047" max="1047" width="12.33203125" customWidth="1"/>
    <col min="1048" max="1048" width="20.33203125" customWidth="1"/>
    <col min="1049" max="1049" width="21.33203125" customWidth="1"/>
    <col min="1050" max="1050" width="11" customWidth="1"/>
    <col min="1051" max="1051" width="14.88671875" customWidth="1"/>
    <col min="1052" max="1052" width="10.6640625" customWidth="1"/>
    <col min="1053" max="1053" width="21" customWidth="1"/>
    <col min="1054" max="1054" width="15.6640625" customWidth="1"/>
    <col min="1055" max="1055" width="21" customWidth="1"/>
    <col min="1056" max="1056" width="11" customWidth="1"/>
    <col min="1057" max="1057" width="8.33203125" customWidth="1"/>
    <col min="1058" max="1058" width="9.44140625" customWidth="1"/>
    <col min="1059" max="1059" width="15.33203125" customWidth="1"/>
    <col min="1302" max="1302" width="32.6640625" customWidth="1"/>
    <col min="1303" max="1303" width="12.33203125" customWidth="1"/>
    <col min="1304" max="1304" width="20.33203125" customWidth="1"/>
    <col min="1305" max="1305" width="21.33203125" customWidth="1"/>
    <col min="1306" max="1306" width="11" customWidth="1"/>
    <col min="1307" max="1307" width="14.88671875" customWidth="1"/>
    <col min="1308" max="1308" width="10.6640625" customWidth="1"/>
    <col min="1309" max="1309" width="21" customWidth="1"/>
    <col min="1310" max="1310" width="15.6640625" customWidth="1"/>
    <col min="1311" max="1311" width="21" customWidth="1"/>
    <col min="1312" max="1312" width="11" customWidth="1"/>
    <col min="1313" max="1313" width="8.33203125" customWidth="1"/>
    <col min="1314" max="1314" width="9.44140625" customWidth="1"/>
    <col min="1315" max="1315" width="15.33203125" customWidth="1"/>
    <col min="1558" max="1558" width="32.6640625" customWidth="1"/>
    <col min="1559" max="1559" width="12.33203125" customWidth="1"/>
    <col min="1560" max="1560" width="20.33203125" customWidth="1"/>
    <col min="1561" max="1561" width="21.33203125" customWidth="1"/>
    <col min="1562" max="1562" width="11" customWidth="1"/>
    <col min="1563" max="1563" width="14.88671875" customWidth="1"/>
    <col min="1564" max="1564" width="10.6640625" customWidth="1"/>
    <col min="1565" max="1565" width="21" customWidth="1"/>
    <col min="1566" max="1566" width="15.6640625" customWidth="1"/>
    <col min="1567" max="1567" width="21" customWidth="1"/>
    <col min="1568" max="1568" width="11" customWidth="1"/>
    <col min="1569" max="1569" width="8.33203125" customWidth="1"/>
    <col min="1570" max="1570" width="9.44140625" customWidth="1"/>
    <col min="1571" max="1571" width="15.33203125" customWidth="1"/>
    <col min="1814" max="1814" width="32.6640625" customWidth="1"/>
    <col min="1815" max="1815" width="12.33203125" customWidth="1"/>
    <col min="1816" max="1816" width="20.33203125" customWidth="1"/>
    <col min="1817" max="1817" width="21.33203125" customWidth="1"/>
    <col min="1818" max="1818" width="11" customWidth="1"/>
    <col min="1819" max="1819" width="14.88671875" customWidth="1"/>
    <col min="1820" max="1820" width="10.6640625" customWidth="1"/>
    <col min="1821" max="1821" width="21" customWidth="1"/>
    <col min="1822" max="1822" width="15.6640625" customWidth="1"/>
    <col min="1823" max="1823" width="21" customWidth="1"/>
    <col min="1824" max="1824" width="11" customWidth="1"/>
    <col min="1825" max="1825" width="8.33203125" customWidth="1"/>
    <col min="1826" max="1826" width="9.44140625" customWidth="1"/>
    <col min="1827" max="1827" width="15.33203125" customWidth="1"/>
    <col min="2070" max="2070" width="32.6640625" customWidth="1"/>
    <col min="2071" max="2071" width="12.33203125" customWidth="1"/>
    <col min="2072" max="2072" width="20.33203125" customWidth="1"/>
    <col min="2073" max="2073" width="21.33203125" customWidth="1"/>
    <col min="2074" max="2074" width="11" customWidth="1"/>
    <col min="2075" max="2075" width="14.88671875" customWidth="1"/>
    <col min="2076" max="2076" width="10.6640625" customWidth="1"/>
    <col min="2077" max="2077" width="21" customWidth="1"/>
    <col min="2078" max="2078" width="15.6640625" customWidth="1"/>
    <col min="2079" max="2079" width="21" customWidth="1"/>
    <col min="2080" max="2080" width="11" customWidth="1"/>
    <col min="2081" max="2081" width="8.33203125" customWidth="1"/>
    <col min="2082" max="2082" width="9.44140625" customWidth="1"/>
    <col min="2083" max="2083" width="15.33203125" customWidth="1"/>
    <col min="2326" max="2326" width="32.6640625" customWidth="1"/>
    <col min="2327" max="2327" width="12.33203125" customWidth="1"/>
    <col min="2328" max="2328" width="20.33203125" customWidth="1"/>
    <col min="2329" max="2329" width="21.33203125" customWidth="1"/>
    <col min="2330" max="2330" width="11" customWidth="1"/>
    <col min="2331" max="2331" width="14.88671875" customWidth="1"/>
    <col min="2332" max="2332" width="10.6640625" customWidth="1"/>
    <col min="2333" max="2333" width="21" customWidth="1"/>
    <col min="2334" max="2334" width="15.6640625" customWidth="1"/>
    <col min="2335" max="2335" width="21" customWidth="1"/>
    <col min="2336" max="2336" width="11" customWidth="1"/>
    <col min="2337" max="2337" width="8.33203125" customWidth="1"/>
    <col min="2338" max="2338" width="9.44140625" customWidth="1"/>
    <col min="2339" max="2339" width="15.33203125" customWidth="1"/>
    <col min="2582" max="2582" width="32.6640625" customWidth="1"/>
    <col min="2583" max="2583" width="12.33203125" customWidth="1"/>
    <col min="2584" max="2584" width="20.33203125" customWidth="1"/>
    <col min="2585" max="2585" width="21.33203125" customWidth="1"/>
    <col min="2586" max="2586" width="11" customWidth="1"/>
    <col min="2587" max="2587" width="14.88671875" customWidth="1"/>
    <col min="2588" max="2588" width="10.6640625" customWidth="1"/>
    <col min="2589" max="2589" width="21" customWidth="1"/>
    <col min="2590" max="2590" width="15.6640625" customWidth="1"/>
    <col min="2591" max="2591" width="21" customWidth="1"/>
    <col min="2592" max="2592" width="11" customWidth="1"/>
    <col min="2593" max="2593" width="8.33203125" customWidth="1"/>
    <col min="2594" max="2594" width="9.44140625" customWidth="1"/>
    <col min="2595" max="2595" width="15.33203125" customWidth="1"/>
    <col min="2838" max="2838" width="32.6640625" customWidth="1"/>
    <col min="2839" max="2839" width="12.33203125" customWidth="1"/>
    <col min="2840" max="2840" width="20.33203125" customWidth="1"/>
    <col min="2841" max="2841" width="21.33203125" customWidth="1"/>
    <col min="2842" max="2842" width="11" customWidth="1"/>
    <col min="2843" max="2843" width="14.88671875" customWidth="1"/>
    <col min="2844" max="2844" width="10.6640625" customWidth="1"/>
    <col min="2845" max="2845" width="21" customWidth="1"/>
    <col min="2846" max="2846" width="15.6640625" customWidth="1"/>
    <col min="2847" max="2847" width="21" customWidth="1"/>
    <col min="2848" max="2848" width="11" customWidth="1"/>
    <col min="2849" max="2849" width="8.33203125" customWidth="1"/>
    <col min="2850" max="2850" width="9.44140625" customWidth="1"/>
    <col min="2851" max="2851" width="15.33203125" customWidth="1"/>
    <col min="3094" max="3094" width="32.6640625" customWidth="1"/>
    <col min="3095" max="3095" width="12.33203125" customWidth="1"/>
    <col min="3096" max="3096" width="20.33203125" customWidth="1"/>
    <col min="3097" max="3097" width="21.33203125" customWidth="1"/>
    <col min="3098" max="3098" width="11" customWidth="1"/>
    <col min="3099" max="3099" width="14.88671875" customWidth="1"/>
    <col min="3100" max="3100" width="10.6640625" customWidth="1"/>
    <col min="3101" max="3101" width="21" customWidth="1"/>
    <col min="3102" max="3102" width="15.6640625" customWidth="1"/>
    <col min="3103" max="3103" width="21" customWidth="1"/>
    <col min="3104" max="3104" width="11" customWidth="1"/>
    <col min="3105" max="3105" width="8.33203125" customWidth="1"/>
    <col min="3106" max="3106" width="9.44140625" customWidth="1"/>
    <col min="3107" max="3107" width="15.33203125" customWidth="1"/>
    <col min="3350" max="3350" width="32.6640625" customWidth="1"/>
    <col min="3351" max="3351" width="12.33203125" customWidth="1"/>
    <col min="3352" max="3352" width="20.33203125" customWidth="1"/>
    <col min="3353" max="3353" width="21.33203125" customWidth="1"/>
    <col min="3354" max="3354" width="11" customWidth="1"/>
    <col min="3355" max="3355" width="14.88671875" customWidth="1"/>
    <col min="3356" max="3356" width="10.6640625" customWidth="1"/>
    <col min="3357" max="3357" width="21" customWidth="1"/>
    <col min="3358" max="3358" width="15.6640625" customWidth="1"/>
    <col min="3359" max="3359" width="21" customWidth="1"/>
    <col min="3360" max="3360" width="11" customWidth="1"/>
    <col min="3361" max="3361" width="8.33203125" customWidth="1"/>
    <col min="3362" max="3362" width="9.44140625" customWidth="1"/>
    <col min="3363" max="3363" width="15.33203125" customWidth="1"/>
    <col min="3606" max="3606" width="32.6640625" customWidth="1"/>
    <col min="3607" max="3607" width="12.33203125" customWidth="1"/>
    <col min="3608" max="3608" width="20.33203125" customWidth="1"/>
    <col min="3609" max="3609" width="21.33203125" customWidth="1"/>
    <col min="3610" max="3610" width="11" customWidth="1"/>
    <col min="3611" max="3611" width="14.88671875" customWidth="1"/>
    <col min="3612" max="3612" width="10.6640625" customWidth="1"/>
    <col min="3613" max="3613" width="21" customWidth="1"/>
    <col min="3614" max="3614" width="15.6640625" customWidth="1"/>
    <col min="3615" max="3615" width="21" customWidth="1"/>
    <col min="3616" max="3616" width="11" customWidth="1"/>
    <col min="3617" max="3617" width="8.33203125" customWidth="1"/>
    <col min="3618" max="3618" width="9.44140625" customWidth="1"/>
    <col min="3619" max="3619" width="15.33203125" customWidth="1"/>
    <col min="3862" max="3862" width="32.6640625" customWidth="1"/>
    <col min="3863" max="3863" width="12.33203125" customWidth="1"/>
    <col min="3864" max="3864" width="20.33203125" customWidth="1"/>
    <col min="3865" max="3865" width="21.33203125" customWidth="1"/>
    <col min="3866" max="3866" width="11" customWidth="1"/>
    <col min="3867" max="3867" width="14.88671875" customWidth="1"/>
    <col min="3868" max="3868" width="10.6640625" customWidth="1"/>
    <col min="3869" max="3869" width="21" customWidth="1"/>
    <col min="3870" max="3870" width="15.6640625" customWidth="1"/>
    <col min="3871" max="3871" width="21" customWidth="1"/>
    <col min="3872" max="3872" width="11" customWidth="1"/>
    <col min="3873" max="3873" width="8.33203125" customWidth="1"/>
    <col min="3874" max="3874" width="9.44140625" customWidth="1"/>
    <col min="3875" max="3875" width="15.33203125" customWidth="1"/>
    <col min="4118" max="4118" width="32.6640625" customWidth="1"/>
    <col min="4119" max="4119" width="12.33203125" customWidth="1"/>
    <col min="4120" max="4120" width="20.33203125" customWidth="1"/>
    <col min="4121" max="4121" width="21.33203125" customWidth="1"/>
    <col min="4122" max="4122" width="11" customWidth="1"/>
    <col min="4123" max="4123" width="14.88671875" customWidth="1"/>
    <col min="4124" max="4124" width="10.6640625" customWidth="1"/>
    <col min="4125" max="4125" width="21" customWidth="1"/>
    <col min="4126" max="4126" width="15.6640625" customWidth="1"/>
    <col min="4127" max="4127" width="21" customWidth="1"/>
    <col min="4128" max="4128" width="11" customWidth="1"/>
    <col min="4129" max="4129" width="8.33203125" customWidth="1"/>
    <col min="4130" max="4130" width="9.44140625" customWidth="1"/>
    <col min="4131" max="4131" width="15.33203125" customWidth="1"/>
    <col min="4374" max="4374" width="32.6640625" customWidth="1"/>
    <col min="4375" max="4375" width="12.33203125" customWidth="1"/>
    <col min="4376" max="4376" width="20.33203125" customWidth="1"/>
    <col min="4377" max="4377" width="21.33203125" customWidth="1"/>
    <col min="4378" max="4378" width="11" customWidth="1"/>
    <col min="4379" max="4379" width="14.88671875" customWidth="1"/>
    <col min="4380" max="4380" width="10.6640625" customWidth="1"/>
    <col min="4381" max="4381" width="21" customWidth="1"/>
    <col min="4382" max="4382" width="15.6640625" customWidth="1"/>
    <col min="4383" max="4383" width="21" customWidth="1"/>
    <col min="4384" max="4384" width="11" customWidth="1"/>
    <col min="4385" max="4385" width="8.33203125" customWidth="1"/>
    <col min="4386" max="4386" width="9.44140625" customWidth="1"/>
    <col min="4387" max="4387" width="15.33203125" customWidth="1"/>
    <col min="4630" max="4630" width="32.6640625" customWidth="1"/>
    <col min="4631" max="4631" width="12.33203125" customWidth="1"/>
    <col min="4632" max="4632" width="20.33203125" customWidth="1"/>
    <col min="4633" max="4633" width="21.33203125" customWidth="1"/>
    <col min="4634" max="4634" width="11" customWidth="1"/>
    <col min="4635" max="4635" width="14.88671875" customWidth="1"/>
    <col min="4636" max="4636" width="10.6640625" customWidth="1"/>
    <col min="4637" max="4637" width="21" customWidth="1"/>
    <col min="4638" max="4638" width="15.6640625" customWidth="1"/>
    <col min="4639" max="4639" width="21" customWidth="1"/>
    <col min="4640" max="4640" width="11" customWidth="1"/>
    <col min="4641" max="4641" width="8.33203125" customWidth="1"/>
    <col min="4642" max="4642" width="9.44140625" customWidth="1"/>
    <col min="4643" max="4643" width="15.33203125" customWidth="1"/>
    <col min="4886" max="4886" width="32.6640625" customWidth="1"/>
    <col min="4887" max="4887" width="12.33203125" customWidth="1"/>
    <col min="4888" max="4888" width="20.33203125" customWidth="1"/>
    <col min="4889" max="4889" width="21.33203125" customWidth="1"/>
    <col min="4890" max="4890" width="11" customWidth="1"/>
    <col min="4891" max="4891" width="14.88671875" customWidth="1"/>
    <col min="4892" max="4892" width="10.6640625" customWidth="1"/>
    <col min="4893" max="4893" width="21" customWidth="1"/>
    <col min="4894" max="4894" width="15.6640625" customWidth="1"/>
    <col min="4895" max="4895" width="21" customWidth="1"/>
    <col min="4896" max="4896" width="11" customWidth="1"/>
    <col min="4897" max="4897" width="8.33203125" customWidth="1"/>
    <col min="4898" max="4898" width="9.44140625" customWidth="1"/>
    <col min="4899" max="4899" width="15.33203125" customWidth="1"/>
    <col min="5142" max="5142" width="32.6640625" customWidth="1"/>
    <col min="5143" max="5143" width="12.33203125" customWidth="1"/>
    <col min="5144" max="5144" width="20.33203125" customWidth="1"/>
    <col min="5145" max="5145" width="21.33203125" customWidth="1"/>
    <col min="5146" max="5146" width="11" customWidth="1"/>
    <col min="5147" max="5147" width="14.88671875" customWidth="1"/>
    <col min="5148" max="5148" width="10.6640625" customWidth="1"/>
    <col min="5149" max="5149" width="21" customWidth="1"/>
    <col min="5150" max="5150" width="15.6640625" customWidth="1"/>
    <col min="5151" max="5151" width="21" customWidth="1"/>
    <col min="5152" max="5152" width="11" customWidth="1"/>
    <col min="5153" max="5153" width="8.33203125" customWidth="1"/>
    <col min="5154" max="5154" width="9.44140625" customWidth="1"/>
    <col min="5155" max="5155" width="15.33203125" customWidth="1"/>
    <col min="5398" max="5398" width="32.6640625" customWidth="1"/>
    <col min="5399" max="5399" width="12.33203125" customWidth="1"/>
    <col min="5400" max="5400" width="20.33203125" customWidth="1"/>
    <col min="5401" max="5401" width="21.33203125" customWidth="1"/>
    <col min="5402" max="5402" width="11" customWidth="1"/>
    <col min="5403" max="5403" width="14.88671875" customWidth="1"/>
    <col min="5404" max="5404" width="10.6640625" customWidth="1"/>
    <col min="5405" max="5405" width="21" customWidth="1"/>
    <col min="5406" max="5406" width="15.6640625" customWidth="1"/>
    <col min="5407" max="5407" width="21" customWidth="1"/>
    <col min="5408" max="5408" width="11" customWidth="1"/>
    <col min="5409" max="5409" width="8.33203125" customWidth="1"/>
    <col min="5410" max="5410" width="9.44140625" customWidth="1"/>
    <col min="5411" max="5411" width="15.33203125" customWidth="1"/>
    <col min="5654" max="5654" width="32.6640625" customWidth="1"/>
    <col min="5655" max="5655" width="12.33203125" customWidth="1"/>
    <col min="5656" max="5656" width="20.33203125" customWidth="1"/>
    <col min="5657" max="5657" width="21.33203125" customWidth="1"/>
    <col min="5658" max="5658" width="11" customWidth="1"/>
    <col min="5659" max="5659" width="14.88671875" customWidth="1"/>
    <col min="5660" max="5660" width="10.6640625" customWidth="1"/>
    <col min="5661" max="5661" width="21" customWidth="1"/>
    <col min="5662" max="5662" width="15.6640625" customWidth="1"/>
    <col min="5663" max="5663" width="21" customWidth="1"/>
    <col min="5664" max="5664" width="11" customWidth="1"/>
    <col min="5665" max="5665" width="8.33203125" customWidth="1"/>
    <col min="5666" max="5666" width="9.44140625" customWidth="1"/>
    <col min="5667" max="5667" width="15.33203125" customWidth="1"/>
    <col min="5910" max="5910" width="32.6640625" customWidth="1"/>
    <col min="5911" max="5911" width="12.33203125" customWidth="1"/>
    <col min="5912" max="5912" width="20.33203125" customWidth="1"/>
    <col min="5913" max="5913" width="21.33203125" customWidth="1"/>
    <col min="5914" max="5914" width="11" customWidth="1"/>
    <col min="5915" max="5915" width="14.88671875" customWidth="1"/>
    <col min="5916" max="5916" width="10.6640625" customWidth="1"/>
    <col min="5917" max="5917" width="21" customWidth="1"/>
    <col min="5918" max="5918" width="15.6640625" customWidth="1"/>
    <col min="5919" max="5919" width="21" customWidth="1"/>
    <col min="5920" max="5920" width="11" customWidth="1"/>
    <col min="5921" max="5921" width="8.33203125" customWidth="1"/>
    <col min="5922" max="5922" width="9.44140625" customWidth="1"/>
    <col min="5923" max="5923" width="15.33203125" customWidth="1"/>
    <col min="6166" max="6166" width="32.6640625" customWidth="1"/>
    <col min="6167" max="6167" width="12.33203125" customWidth="1"/>
    <col min="6168" max="6168" width="20.33203125" customWidth="1"/>
    <col min="6169" max="6169" width="21.33203125" customWidth="1"/>
    <col min="6170" max="6170" width="11" customWidth="1"/>
    <col min="6171" max="6171" width="14.88671875" customWidth="1"/>
    <col min="6172" max="6172" width="10.6640625" customWidth="1"/>
    <col min="6173" max="6173" width="21" customWidth="1"/>
    <col min="6174" max="6174" width="15.6640625" customWidth="1"/>
    <col min="6175" max="6175" width="21" customWidth="1"/>
    <col min="6176" max="6176" width="11" customWidth="1"/>
    <col min="6177" max="6177" width="8.33203125" customWidth="1"/>
    <col min="6178" max="6178" width="9.44140625" customWidth="1"/>
    <col min="6179" max="6179" width="15.33203125" customWidth="1"/>
    <col min="6422" max="6422" width="32.6640625" customWidth="1"/>
    <col min="6423" max="6423" width="12.33203125" customWidth="1"/>
    <col min="6424" max="6424" width="20.33203125" customWidth="1"/>
    <col min="6425" max="6425" width="21.33203125" customWidth="1"/>
    <col min="6426" max="6426" width="11" customWidth="1"/>
    <col min="6427" max="6427" width="14.88671875" customWidth="1"/>
    <col min="6428" max="6428" width="10.6640625" customWidth="1"/>
    <col min="6429" max="6429" width="21" customWidth="1"/>
    <col min="6430" max="6430" width="15.6640625" customWidth="1"/>
    <col min="6431" max="6431" width="21" customWidth="1"/>
    <col min="6432" max="6432" width="11" customWidth="1"/>
    <col min="6433" max="6433" width="8.33203125" customWidth="1"/>
    <col min="6434" max="6434" width="9.44140625" customWidth="1"/>
    <col min="6435" max="6435" width="15.33203125" customWidth="1"/>
    <col min="6678" max="6678" width="32.6640625" customWidth="1"/>
    <col min="6679" max="6679" width="12.33203125" customWidth="1"/>
    <col min="6680" max="6680" width="20.33203125" customWidth="1"/>
    <col min="6681" max="6681" width="21.33203125" customWidth="1"/>
    <col min="6682" max="6682" width="11" customWidth="1"/>
    <col min="6683" max="6683" width="14.88671875" customWidth="1"/>
    <col min="6684" max="6684" width="10.6640625" customWidth="1"/>
    <col min="6685" max="6685" width="21" customWidth="1"/>
    <col min="6686" max="6686" width="15.6640625" customWidth="1"/>
    <col min="6687" max="6687" width="21" customWidth="1"/>
    <col min="6688" max="6688" width="11" customWidth="1"/>
    <col min="6689" max="6689" width="8.33203125" customWidth="1"/>
    <col min="6690" max="6690" width="9.44140625" customWidth="1"/>
    <col min="6691" max="6691" width="15.33203125" customWidth="1"/>
    <col min="6934" max="6934" width="32.6640625" customWidth="1"/>
    <col min="6935" max="6935" width="12.33203125" customWidth="1"/>
    <col min="6936" max="6936" width="20.33203125" customWidth="1"/>
    <col min="6937" max="6937" width="21.33203125" customWidth="1"/>
    <col min="6938" max="6938" width="11" customWidth="1"/>
    <col min="6939" max="6939" width="14.88671875" customWidth="1"/>
    <col min="6940" max="6940" width="10.6640625" customWidth="1"/>
    <col min="6941" max="6941" width="21" customWidth="1"/>
    <col min="6942" max="6942" width="15.6640625" customWidth="1"/>
    <col min="6943" max="6943" width="21" customWidth="1"/>
    <col min="6944" max="6944" width="11" customWidth="1"/>
    <col min="6945" max="6945" width="8.33203125" customWidth="1"/>
    <col min="6946" max="6946" width="9.44140625" customWidth="1"/>
    <col min="6947" max="6947" width="15.33203125" customWidth="1"/>
    <col min="7190" max="7190" width="32.6640625" customWidth="1"/>
    <col min="7191" max="7191" width="12.33203125" customWidth="1"/>
    <col min="7192" max="7192" width="20.33203125" customWidth="1"/>
    <col min="7193" max="7193" width="21.33203125" customWidth="1"/>
    <col min="7194" max="7194" width="11" customWidth="1"/>
    <col min="7195" max="7195" width="14.88671875" customWidth="1"/>
    <col min="7196" max="7196" width="10.6640625" customWidth="1"/>
    <col min="7197" max="7197" width="21" customWidth="1"/>
    <col min="7198" max="7198" width="15.6640625" customWidth="1"/>
    <col min="7199" max="7199" width="21" customWidth="1"/>
    <col min="7200" max="7200" width="11" customWidth="1"/>
    <col min="7201" max="7201" width="8.33203125" customWidth="1"/>
    <col min="7202" max="7202" width="9.44140625" customWidth="1"/>
    <col min="7203" max="7203" width="15.33203125" customWidth="1"/>
    <col min="7446" max="7446" width="32.6640625" customWidth="1"/>
    <col min="7447" max="7447" width="12.33203125" customWidth="1"/>
    <col min="7448" max="7448" width="20.33203125" customWidth="1"/>
    <col min="7449" max="7449" width="21.33203125" customWidth="1"/>
    <col min="7450" max="7450" width="11" customWidth="1"/>
    <col min="7451" max="7451" width="14.88671875" customWidth="1"/>
    <col min="7452" max="7452" width="10.6640625" customWidth="1"/>
    <col min="7453" max="7453" width="21" customWidth="1"/>
    <col min="7454" max="7454" width="15.6640625" customWidth="1"/>
    <col min="7455" max="7455" width="21" customWidth="1"/>
    <col min="7456" max="7456" width="11" customWidth="1"/>
    <col min="7457" max="7457" width="8.33203125" customWidth="1"/>
    <col min="7458" max="7458" width="9.44140625" customWidth="1"/>
    <col min="7459" max="7459" width="15.33203125" customWidth="1"/>
    <col min="7702" max="7702" width="32.6640625" customWidth="1"/>
    <col min="7703" max="7703" width="12.33203125" customWidth="1"/>
    <col min="7704" max="7704" width="20.33203125" customWidth="1"/>
    <col min="7705" max="7705" width="21.33203125" customWidth="1"/>
    <col min="7706" max="7706" width="11" customWidth="1"/>
    <col min="7707" max="7707" width="14.88671875" customWidth="1"/>
    <col min="7708" max="7708" width="10.6640625" customWidth="1"/>
    <col min="7709" max="7709" width="21" customWidth="1"/>
    <col min="7710" max="7710" width="15.6640625" customWidth="1"/>
    <col min="7711" max="7711" width="21" customWidth="1"/>
    <col min="7712" max="7712" width="11" customWidth="1"/>
    <col min="7713" max="7713" width="8.33203125" customWidth="1"/>
    <col min="7714" max="7714" width="9.44140625" customWidth="1"/>
    <col min="7715" max="7715" width="15.33203125" customWidth="1"/>
    <col min="7958" max="7958" width="32.6640625" customWidth="1"/>
    <col min="7959" max="7959" width="12.33203125" customWidth="1"/>
    <col min="7960" max="7960" width="20.33203125" customWidth="1"/>
    <col min="7961" max="7961" width="21.33203125" customWidth="1"/>
    <col min="7962" max="7962" width="11" customWidth="1"/>
    <col min="7963" max="7963" width="14.88671875" customWidth="1"/>
    <col min="7964" max="7964" width="10.6640625" customWidth="1"/>
    <col min="7965" max="7965" width="21" customWidth="1"/>
    <col min="7966" max="7966" width="15.6640625" customWidth="1"/>
    <col min="7967" max="7967" width="21" customWidth="1"/>
    <col min="7968" max="7968" width="11" customWidth="1"/>
    <col min="7969" max="7969" width="8.33203125" customWidth="1"/>
    <col min="7970" max="7970" width="9.44140625" customWidth="1"/>
    <col min="7971" max="7971" width="15.33203125" customWidth="1"/>
    <col min="8214" max="8214" width="32.6640625" customWidth="1"/>
    <col min="8215" max="8215" width="12.33203125" customWidth="1"/>
    <col min="8216" max="8216" width="20.33203125" customWidth="1"/>
    <col min="8217" max="8217" width="21.33203125" customWidth="1"/>
    <col min="8218" max="8218" width="11" customWidth="1"/>
    <col min="8219" max="8219" width="14.88671875" customWidth="1"/>
    <col min="8220" max="8220" width="10.6640625" customWidth="1"/>
    <col min="8221" max="8221" width="21" customWidth="1"/>
    <col min="8222" max="8222" width="15.6640625" customWidth="1"/>
    <col min="8223" max="8223" width="21" customWidth="1"/>
    <col min="8224" max="8224" width="11" customWidth="1"/>
    <col min="8225" max="8225" width="8.33203125" customWidth="1"/>
    <col min="8226" max="8226" width="9.44140625" customWidth="1"/>
    <col min="8227" max="8227" width="15.33203125" customWidth="1"/>
    <col min="8470" max="8470" width="32.6640625" customWidth="1"/>
    <col min="8471" max="8471" width="12.33203125" customWidth="1"/>
    <col min="8472" max="8472" width="20.33203125" customWidth="1"/>
    <col min="8473" max="8473" width="21.33203125" customWidth="1"/>
    <col min="8474" max="8474" width="11" customWidth="1"/>
    <col min="8475" max="8475" width="14.88671875" customWidth="1"/>
    <col min="8476" max="8476" width="10.6640625" customWidth="1"/>
    <col min="8477" max="8477" width="21" customWidth="1"/>
    <col min="8478" max="8478" width="15.6640625" customWidth="1"/>
    <col min="8479" max="8479" width="21" customWidth="1"/>
    <col min="8480" max="8480" width="11" customWidth="1"/>
    <col min="8481" max="8481" width="8.33203125" customWidth="1"/>
    <col min="8482" max="8482" width="9.44140625" customWidth="1"/>
    <col min="8483" max="8483" width="15.33203125" customWidth="1"/>
    <col min="8726" max="8726" width="32.6640625" customWidth="1"/>
    <col min="8727" max="8727" width="12.33203125" customWidth="1"/>
    <col min="8728" max="8728" width="20.33203125" customWidth="1"/>
    <col min="8729" max="8729" width="21.33203125" customWidth="1"/>
    <col min="8730" max="8730" width="11" customWidth="1"/>
    <col min="8731" max="8731" width="14.88671875" customWidth="1"/>
    <col min="8732" max="8732" width="10.6640625" customWidth="1"/>
    <col min="8733" max="8733" width="21" customWidth="1"/>
    <col min="8734" max="8734" width="15.6640625" customWidth="1"/>
    <col min="8735" max="8735" width="21" customWidth="1"/>
    <col min="8736" max="8736" width="11" customWidth="1"/>
    <col min="8737" max="8737" width="8.33203125" customWidth="1"/>
    <col min="8738" max="8738" width="9.44140625" customWidth="1"/>
    <col min="8739" max="8739" width="15.33203125" customWidth="1"/>
    <col min="8982" max="8982" width="32.6640625" customWidth="1"/>
    <col min="8983" max="8983" width="12.33203125" customWidth="1"/>
    <col min="8984" max="8984" width="20.33203125" customWidth="1"/>
    <col min="8985" max="8985" width="21.33203125" customWidth="1"/>
    <col min="8986" max="8986" width="11" customWidth="1"/>
    <col min="8987" max="8987" width="14.88671875" customWidth="1"/>
    <col min="8988" max="8988" width="10.6640625" customWidth="1"/>
    <col min="8989" max="8989" width="21" customWidth="1"/>
    <col min="8990" max="8990" width="15.6640625" customWidth="1"/>
    <col min="8991" max="8991" width="21" customWidth="1"/>
    <col min="8992" max="8992" width="11" customWidth="1"/>
    <col min="8993" max="8993" width="8.33203125" customWidth="1"/>
    <col min="8994" max="8994" width="9.44140625" customWidth="1"/>
    <col min="8995" max="8995" width="15.33203125" customWidth="1"/>
    <col min="9238" max="9238" width="32.6640625" customWidth="1"/>
    <col min="9239" max="9239" width="12.33203125" customWidth="1"/>
    <col min="9240" max="9240" width="20.33203125" customWidth="1"/>
    <col min="9241" max="9241" width="21.33203125" customWidth="1"/>
    <col min="9242" max="9242" width="11" customWidth="1"/>
    <col min="9243" max="9243" width="14.88671875" customWidth="1"/>
    <col min="9244" max="9244" width="10.6640625" customWidth="1"/>
    <col min="9245" max="9245" width="21" customWidth="1"/>
    <col min="9246" max="9246" width="15.6640625" customWidth="1"/>
    <col min="9247" max="9247" width="21" customWidth="1"/>
    <col min="9248" max="9248" width="11" customWidth="1"/>
    <col min="9249" max="9249" width="8.33203125" customWidth="1"/>
    <col min="9250" max="9250" width="9.44140625" customWidth="1"/>
    <col min="9251" max="9251" width="15.33203125" customWidth="1"/>
    <col min="9494" max="9494" width="32.6640625" customWidth="1"/>
    <col min="9495" max="9495" width="12.33203125" customWidth="1"/>
    <col min="9496" max="9496" width="20.33203125" customWidth="1"/>
    <col min="9497" max="9497" width="21.33203125" customWidth="1"/>
    <col min="9498" max="9498" width="11" customWidth="1"/>
    <col min="9499" max="9499" width="14.88671875" customWidth="1"/>
    <col min="9500" max="9500" width="10.6640625" customWidth="1"/>
    <col min="9501" max="9501" width="21" customWidth="1"/>
    <col min="9502" max="9502" width="15.6640625" customWidth="1"/>
    <col min="9503" max="9503" width="21" customWidth="1"/>
    <col min="9504" max="9504" width="11" customWidth="1"/>
    <col min="9505" max="9505" width="8.33203125" customWidth="1"/>
    <col min="9506" max="9506" width="9.44140625" customWidth="1"/>
    <col min="9507" max="9507" width="15.33203125" customWidth="1"/>
    <col min="9750" max="9750" width="32.6640625" customWidth="1"/>
    <col min="9751" max="9751" width="12.33203125" customWidth="1"/>
    <col min="9752" max="9752" width="20.33203125" customWidth="1"/>
    <col min="9753" max="9753" width="21.33203125" customWidth="1"/>
    <col min="9754" max="9754" width="11" customWidth="1"/>
    <col min="9755" max="9755" width="14.88671875" customWidth="1"/>
    <col min="9756" max="9756" width="10.6640625" customWidth="1"/>
    <col min="9757" max="9757" width="21" customWidth="1"/>
    <col min="9758" max="9758" width="15.6640625" customWidth="1"/>
    <col min="9759" max="9759" width="21" customWidth="1"/>
    <col min="9760" max="9760" width="11" customWidth="1"/>
    <col min="9761" max="9761" width="8.33203125" customWidth="1"/>
    <col min="9762" max="9762" width="9.44140625" customWidth="1"/>
    <col min="9763" max="9763" width="15.33203125" customWidth="1"/>
    <col min="10006" max="10006" width="32.6640625" customWidth="1"/>
    <col min="10007" max="10007" width="12.33203125" customWidth="1"/>
    <col min="10008" max="10008" width="20.33203125" customWidth="1"/>
    <col min="10009" max="10009" width="21.33203125" customWidth="1"/>
    <col min="10010" max="10010" width="11" customWidth="1"/>
    <col min="10011" max="10011" width="14.88671875" customWidth="1"/>
    <col min="10012" max="10012" width="10.6640625" customWidth="1"/>
    <col min="10013" max="10013" width="21" customWidth="1"/>
    <col min="10014" max="10014" width="15.6640625" customWidth="1"/>
    <col min="10015" max="10015" width="21" customWidth="1"/>
    <col min="10016" max="10016" width="11" customWidth="1"/>
    <col min="10017" max="10017" width="8.33203125" customWidth="1"/>
    <col min="10018" max="10018" width="9.44140625" customWidth="1"/>
    <col min="10019" max="10019" width="15.33203125" customWidth="1"/>
    <col min="10262" max="10262" width="32.6640625" customWidth="1"/>
    <col min="10263" max="10263" width="12.33203125" customWidth="1"/>
    <col min="10264" max="10264" width="20.33203125" customWidth="1"/>
    <col min="10265" max="10265" width="21.33203125" customWidth="1"/>
    <col min="10266" max="10266" width="11" customWidth="1"/>
    <col min="10267" max="10267" width="14.88671875" customWidth="1"/>
    <col min="10268" max="10268" width="10.6640625" customWidth="1"/>
    <col min="10269" max="10269" width="21" customWidth="1"/>
    <col min="10270" max="10270" width="15.6640625" customWidth="1"/>
    <col min="10271" max="10271" width="21" customWidth="1"/>
    <col min="10272" max="10272" width="11" customWidth="1"/>
    <col min="10273" max="10273" width="8.33203125" customWidth="1"/>
    <col min="10274" max="10274" width="9.44140625" customWidth="1"/>
    <col min="10275" max="10275" width="15.33203125" customWidth="1"/>
    <col min="10518" max="10518" width="32.6640625" customWidth="1"/>
    <col min="10519" max="10519" width="12.33203125" customWidth="1"/>
    <col min="10520" max="10520" width="20.33203125" customWidth="1"/>
    <col min="10521" max="10521" width="21.33203125" customWidth="1"/>
    <col min="10522" max="10522" width="11" customWidth="1"/>
    <col min="10523" max="10523" width="14.88671875" customWidth="1"/>
    <col min="10524" max="10524" width="10.6640625" customWidth="1"/>
    <col min="10525" max="10525" width="21" customWidth="1"/>
    <col min="10526" max="10526" width="15.6640625" customWidth="1"/>
    <col min="10527" max="10527" width="21" customWidth="1"/>
    <col min="10528" max="10528" width="11" customWidth="1"/>
    <col min="10529" max="10529" width="8.33203125" customWidth="1"/>
    <col min="10530" max="10530" width="9.44140625" customWidth="1"/>
    <col min="10531" max="10531" width="15.33203125" customWidth="1"/>
    <col min="10774" max="10774" width="32.6640625" customWidth="1"/>
    <col min="10775" max="10775" width="12.33203125" customWidth="1"/>
    <col min="10776" max="10776" width="20.33203125" customWidth="1"/>
    <col min="10777" max="10777" width="21.33203125" customWidth="1"/>
    <col min="10778" max="10778" width="11" customWidth="1"/>
    <col min="10779" max="10779" width="14.88671875" customWidth="1"/>
    <col min="10780" max="10780" width="10.6640625" customWidth="1"/>
    <col min="10781" max="10781" width="21" customWidth="1"/>
    <col min="10782" max="10782" width="15.6640625" customWidth="1"/>
    <col min="10783" max="10783" width="21" customWidth="1"/>
    <col min="10784" max="10784" width="11" customWidth="1"/>
    <col min="10785" max="10785" width="8.33203125" customWidth="1"/>
    <col min="10786" max="10786" width="9.44140625" customWidth="1"/>
    <col min="10787" max="10787" width="15.33203125" customWidth="1"/>
    <col min="11030" max="11030" width="32.6640625" customWidth="1"/>
    <col min="11031" max="11031" width="12.33203125" customWidth="1"/>
    <col min="11032" max="11032" width="20.33203125" customWidth="1"/>
    <col min="11033" max="11033" width="21.33203125" customWidth="1"/>
    <col min="11034" max="11034" width="11" customWidth="1"/>
    <col min="11035" max="11035" width="14.88671875" customWidth="1"/>
    <col min="11036" max="11036" width="10.6640625" customWidth="1"/>
    <col min="11037" max="11037" width="21" customWidth="1"/>
    <col min="11038" max="11038" width="15.6640625" customWidth="1"/>
    <col min="11039" max="11039" width="21" customWidth="1"/>
    <col min="11040" max="11040" width="11" customWidth="1"/>
    <col min="11041" max="11041" width="8.33203125" customWidth="1"/>
    <col min="11042" max="11042" width="9.44140625" customWidth="1"/>
    <col min="11043" max="11043" width="15.33203125" customWidth="1"/>
    <col min="11286" max="11286" width="32.6640625" customWidth="1"/>
    <col min="11287" max="11287" width="12.33203125" customWidth="1"/>
    <col min="11288" max="11288" width="20.33203125" customWidth="1"/>
    <col min="11289" max="11289" width="21.33203125" customWidth="1"/>
    <col min="11290" max="11290" width="11" customWidth="1"/>
    <col min="11291" max="11291" width="14.88671875" customWidth="1"/>
    <col min="11292" max="11292" width="10.6640625" customWidth="1"/>
    <col min="11293" max="11293" width="21" customWidth="1"/>
    <col min="11294" max="11294" width="15.6640625" customWidth="1"/>
    <col min="11295" max="11295" width="21" customWidth="1"/>
    <col min="11296" max="11296" width="11" customWidth="1"/>
    <col min="11297" max="11297" width="8.33203125" customWidth="1"/>
    <col min="11298" max="11298" width="9.44140625" customWidth="1"/>
    <col min="11299" max="11299" width="15.33203125" customWidth="1"/>
    <col min="11542" max="11542" width="32.6640625" customWidth="1"/>
    <col min="11543" max="11543" width="12.33203125" customWidth="1"/>
    <col min="11544" max="11544" width="20.33203125" customWidth="1"/>
    <col min="11545" max="11545" width="21.33203125" customWidth="1"/>
    <col min="11546" max="11546" width="11" customWidth="1"/>
    <col min="11547" max="11547" width="14.88671875" customWidth="1"/>
    <col min="11548" max="11548" width="10.6640625" customWidth="1"/>
    <col min="11549" max="11549" width="21" customWidth="1"/>
    <col min="11550" max="11550" width="15.6640625" customWidth="1"/>
    <col min="11551" max="11551" width="21" customWidth="1"/>
    <col min="11552" max="11552" width="11" customWidth="1"/>
    <col min="11553" max="11553" width="8.33203125" customWidth="1"/>
    <col min="11554" max="11554" width="9.44140625" customWidth="1"/>
    <col min="11555" max="11555" width="15.33203125" customWidth="1"/>
    <col min="11798" max="11798" width="32.6640625" customWidth="1"/>
    <col min="11799" max="11799" width="12.33203125" customWidth="1"/>
    <col min="11800" max="11800" width="20.33203125" customWidth="1"/>
    <col min="11801" max="11801" width="21.33203125" customWidth="1"/>
    <col min="11802" max="11802" width="11" customWidth="1"/>
    <col min="11803" max="11803" width="14.88671875" customWidth="1"/>
    <col min="11804" max="11804" width="10.6640625" customWidth="1"/>
    <col min="11805" max="11805" width="21" customWidth="1"/>
    <col min="11806" max="11806" width="15.6640625" customWidth="1"/>
    <col min="11807" max="11807" width="21" customWidth="1"/>
    <col min="11808" max="11808" width="11" customWidth="1"/>
    <col min="11809" max="11809" width="8.33203125" customWidth="1"/>
    <col min="11810" max="11810" width="9.44140625" customWidth="1"/>
    <col min="11811" max="11811" width="15.33203125" customWidth="1"/>
    <col min="12054" max="12054" width="32.6640625" customWidth="1"/>
    <col min="12055" max="12055" width="12.33203125" customWidth="1"/>
    <col min="12056" max="12056" width="20.33203125" customWidth="1"/>
    <col min="12057" max="12057" width="21.33203125" customWidth="1"/>
    <col min="12058" max="12058" width="11" customWidth="1"/>
    <col min="12059" max="12059" width="14.88671875" customWidth="1"/>
    <col min="12060" max="12060" width="10.6640625" customWidth="1"/>
    <col min="12061" max="12061" width="21" customWidth="1"/>
    <col min="12062" max="12062" width="15.6640625" customWidth="1"/>
    <col min="12063" max="12063" width="21" customWidth="1"/>
    <col min="12064" max="12064" width="11" customWidth="1"/>
    <col min="12065" max="12065" width="8.33203125" customWidth="1"/>
    <col min="12066" max="12066" width="9.44140625" customWidth="1"/>
    <col min="12067" max="12067" width="15.33203125" customWidth="1"/>
    <col min="12310" max="12310" width="32.6640625" customWidth="1"/>
    <col min="12311" max="12311" width="12.33203125" customWidth="1"/>
    <col min="12312" max="12312" width="20.33203125" customWidth="1"/>
    <col min="12313" max="12313" width="21.33203125" customWidth="1"/>
    <col min="12314" max="12314" width="11" customWidth="1"/>
    <col min="12315" max="12315" width="14.88671875" customWidth="1"/>
    <col min="12316" max="12316" width="10.6640625" customWidth="1"/>
    <col min="12317" max="12317" width="21" customWidth="1"/>
    <col min="12318" max="12318" width="15.6640625" customWidth="1"/>
    <col min="12319" max="12319" width="21" customWidth="1"/>
    <col min="12320" max="12320" width="11" customWidth="1"/>
    <col min="12321" max="12321" width="8.33203125" customWidth="1"/>
    <col min="12322" max="12322" width="9.44140625" customWidth="1"/>
    <col min="12323" max="12323" width="15.33203125" customWidth="1"/>
    <col min="12566" max="12566" width="32.6640625" customWidth="1"/>
    <col min="12567" max="12567" width="12.33203125" customWidth="1"/>
    <col min="12568" max="12568" width="20.33203125" customWidth="1"/>
    <col min="12569" max="12569" width="21.33203125" customWidth="1"/>
    <col min="12570" max="12570" width="11" customWidth="1"/>
    <col min="12571" max="12571" width="14.88671875" customWidth="1"/>
    <col min="12572" max="12572" width="10.6640625" customWidth="1"/>
    <col min="12573" max="12573" width="21" customWidth="1"/>
    <col min="12574" max="12574" width="15.6640625" customWidth="1"/>
    <col min="12575" max="12575" width="21" customWidth="1"/>
    <col min="12576" max="12576" width="11" customWidth="1"/>
    <col min="12577" max="12577" width="8.33203125" customWidth="1"/>
    <col min="12578" max="12578" width="9.44140625" customWidth="1"/>
    <col min="12579" max="12579" width="15.33203125" customWidth="1"/>
    <col min="12822" max="12822" width="32.6640625" customWidth="1"/>
    <col min="12823" max="12823" width="12.33203125" customWidth="1"/>
    <col min="12824" max="12824" width="20.33203125" customWidth="1"/>
    <col min="12825" max="12825" width="21.33203125" customWidth="1"/>
    <col min="12826" max="12826" width="11" customWidth="1"/>
    <col min="12827" max="12827" width="14.88671875" customWidth="1"/>
    <col min="12828" max="12828" width="10.6640625" customWidth="1"/>
    <col min="12829" max="12829" width="21" customWidth="1"/>
    <col min="12830" max="12830" width="15.6640625" customWidth="1"/>
    <col min="12831" max="12831" width="21" customWidth="1"/>
    <col min="12832" max="12832" width="11" customWidth="1"/>
    <col min="12833" max="12833" width="8.33203125" customWidth="1"/>
    <col min="12834" max="12834" width="9.44140625" customWidth="1"/>
    <col min="12835" max="12835" width="15.33203125" customWidth="1"/>
    <col min="13078" max="13078" width="32.6640625" customWidth="1"/>
    <col min="13079" max="13079" width="12.33203125" customWidth="1"/>
    <col min="13080" max="13080" width="20.33203125" customWidth="1"/>
    <col min="13081" max="13081" width="21.33203125" customWidth="1"/>
    <col min="13082" max="13082" width="11" customWidth="1"/>
    <col min="13083" max="13083" width="14.88671875" customWidth="1"/>
    <col min="13084" max="13084" width="10.6640625" customWidth="1"/>
    <col min="13085" max="13085" width="21" customWidth="1"/>
    <col min="13086" max="13086" width="15.6640625" customWidth="1"/>
    <col min="13087" max="13087" width="21" customWidth="1"/>
    <col min="13088" max="13088" width="11" customWidth="1"/>
    <col min="13089" max="13089" width="8.33203125" customWidth="1"/>
    <col min="13090" max="13090" width="9.44140625" customWidth="1"/>
    <col min="13091" max="13091" width="15.33203125" customWidth="1"/>
    <col min="13334" max="13334" width="32.6640625" customWidth="1"/>
    <col min="13335" max="13335" width="12.33203125" customWidth="1"/>
    <col min="13336" max="13336" width="20.33203125" customWidth="1"/>
    <col min="13337" max="13337" width="21.33203125" customWidth="1"/>
    <col min="13338" max="13338" width="11" customWidth="1"/>
    <col min="13339" max="13339" width="14.88671875" customWidth="1"/>
    <col min="13340" max="13340" width="10.6640625" customWidth="1"/>
    <col min="13341" max="13341" width="21" customWidth="1"/>
    <col min="13342" max="13342" width="15.6640625" customWidth="1"/>
    <col min="13343" max="13343" width="21" customWidth="1"/>
    <col min="13344" max="13344" width="11" customWidth="1"/>
    <col min="13345" max="13345" width="8.33203125" customWidth="1"/>
    <col min="13346" max="13346" width="9.44140625" customWidth="1"/>
    <col min="13347" max="13347" width="15.33203125" customWidth="1"/>
    <col min="13590" max="13590" width="32.6640625" customWidth="1"/>
    <col min="13591" max="13591" width="12.33203125" customWidth="1"/>
    <col min="13592" max="13592" width="20.33203125" customWidth="1"/>
    <col min="13593" max="13593" width="21.33203125" customWidth="1"/>
    <col min="13594" max="13594" width="11" customWidth="1"/>
    <col min="13595" max="13595" width="14.88671875" customWidth="1"/>
    <col min="13596" max="13596" width="10.6640625" customWidth="1"/>
    <col min="13597" max="13597" width="21" customWidth="1"/>
    <col min="13598" max="13598" width="15.6640625" customWidth="1"/>
    <col min="13599" max="13599" width="21" customWidth="1"/>
    <col min="13600" max="13600" width="11" customWidth="1"/>
    <col min="13601" max="13601" width="8.33203125" customWidth="1"/>
    <col min="13602" max="13602" width="9.44140625" customWidth="1"/>
    <col min="13603" max="13603" width="15.33203125" customWidth="1"/>
    <col min="13846" max="13846" width="32.6640625" customWidth="1"/>
    <col min="13847" max="13847" width="12.33203125" customWidth="1"/>
    <col min="13848" max="13848" width="20.33203125" customWidth="1"/>
    <col min="13849" max="13849" width="21.33203125" customWidth="1"/>
    <col min="13850" max="13850" width="11" customWidth="1"/>
    <col min="13851" max="13851" width="14.88671875" customWidth="1"/>
    <col min="13852" max="13852" width="10.6640625" customWidth="1"/>
    <col min="13853" max="13853" width="21" customWidth="1"/>
    <col min="13854" max="13854" width="15.6640625" customWidth="1"/>
    <col min="13855" max="13855" width="21" customWidth="1"/>
    <col min="13856" max="13856" width="11" customWidth="1"/>
    <col min="13857" max="13857" width="8.33203125" customWidth="1"/>
    <col min="13858" max="13858" width="9.44140625" customWidth="1"/>
    <col min="13859" max="13859" width="15.33203125" customWidth="1"/>
    <col min="14102" max="14102" width="32.6640625" customWidth="1"/>
    <col min="14103" max="14103" width="12.33203125" customWidth="1"/>
    <col min="14104" max="14104" width="20.33203125" customWidth="1"/>
    <col min="14105" max="14105" width="21.33203125" customWidth="1"/>
    <col min="14106" max="14106" width="11" customWidth="1"/>
    <col min="14107" max="14107" width="14.88671875" customWidth="1"/>
    <col min="14108" max="14108" width="10.6640625" customWidth="1"/>
    <col min="14109" max="14109" width="21" customWidth="1"/>
    <col min="14110" max="14110" width="15.6640625" customWidth="1"/>
    <col min="14111" max="14111" width="21" customWidth="1"/>
    <col min="14112" max="14112" width="11" customWidth="1"/>
    <col min="14113" max="14113" width="8.33203125" customWidth="1"/>
    <col min="14114" max="14114" width="9.44140625" customWidth="1"/>
    <col min="14115" max="14115" width="15.33203125" customWidth="1"/>
    <col min="14358" max="14358" width="32.6640625" customWidth="1"/>
    <col min="14359" max="14359" width="12.33203125" customWidth="1"/>
    <col min="14360" max="14360" width="20.33203125" customWidth="1"/>
    <col min="14361" max="14361" width="21.33203125" customWidth="1"/>
    <col min="14362" max="14362" width="11" customWidth="1"/>
    <col min="14363" max="14363" width="14.88671875" customWidth="1"/>
    <col min="14364" max="14364" width="10.6640625" customWidth="1"/>
    <col min="14365" max="14365" width="21" customWidth="1"/>
    <col min="14366" max="14366" width="15.6640625" customWidth="1"/>
    <col min="14367" max="14367" width="21" customWidth="1"/>
    <col min="14368" max="14368" width="11" customWidth="1"/>
    <col min="14369" max="14369" width="8.33203125" customWidth="1"/>
    <col min="14370" max="14370" width="9.44140625" customWidth="1"/>
    <col min="14371" max="14371" width="15.33203125" customWidth="1"/>
    <col min="14614" max="14614" width="32.6640625" customWidth="1"/>
    <col min="14615" max="14615" width="12.33203125" customWidth="1"/>
    <col min="14616" max="14616" width="20.33203125" customWidth="1"/>
    <col min="14617" max="14617" width="21.33203125" customWidth="1"/>
    <col min="14618" max="14618" width="11" customWidth="1"/>
    <col min="14619" max="14619" width="14.88671875" customWidth="1"/>
    <col min="14620" max="14620" width="10.6640625" customWidth="1"/>
    <col min="14621" max="14621" width="21" customWidth="1"/>
    <col min="14622" max="14622" width="15.6640625" customWidth="1"/>
    <col min="14623" max="14623" width="21" customWidth="1"/>
    <col min="14624" max="14624" width="11" customWidth="1"/>
    <col min="14625" max="14625" width="8.33203125" customWidth="1"/>
    <col min="14626" max="14626" width="9.44140625" customWidth="1"/>
    <col min="14627" max="14627" width="15.33203125" customWidth="1"/>
    <col min="14870" max="14870" width="32.6640625" customWidth="1"/>
    <col min="14871" max="14871" width="12.33203125" customWidth="1"/>
    <col min="14872" max="14872" width="20.33203125" customWidth="1"/>
    <col min="14873" max="14873" width="21.33203125" customWidth="1"/>
    <col min="14874" max="14874" width="11" customWidth="1"/>
    <col min="14875" max="14875" width="14.88671875" customWidth="1"/>
    <col min="14876" max="14876" width="10.6640625" customWidth="1"/>
    <col min="14877" max="14877" width="21" customWidth="1"/>
    <col min="14878" max="14878" width="15.6640625" customWidth="1"/>
    <col min="14879" max="14879" width="21" customWidth="1"/>
    <col min="14880" max="14880" width="11" customWidth="1"/>
    <col min="14881" max="14881" width="8.33203125" customWidth="1"/>
    <col min="14882" max="14882" width="9.44140625" customWidth="1"/>
    <col min="14883" max="14883" width="15.33203125" customWidth="1"/>
    <col min="15126" max="15126" width="32.6640625" customWidth="1"/>
    <col min="15127" max="15127" width="12.33203125" customWidth="1"/>
    <col min="15128" max="15128" width="20.33203125" customWidth="1"/>
    <col min="15129" max="15129" width="21.33203125" customWidth="1"/>
    <col min="15130" max="15130" width="11" customWidth="1"/>
    <col min="15131" max="15131" width="14.88671875" customWidth="1"/>
    <col min="15132" max="15132" width="10.6640625" customWidth="1"/>
    <col min="15133" max="15133" width="21" customWidth="1"/>
    <col min="15134" max="15134" width="15.6640625" customWidth="1"/>
    <col min="15135" max="15135" width="21" customWidth="1"/>
    <col min="15136" max="15136" width="11" customWidth="1"/>
    <col min="15137" max="15137" width="8.33203125" customWidth="1"/>
    <col min="15138" max="15138" width="9.44140625" customWidth="1"/>
    <col min="15139" max="15139" width="15.33203125" customWidth="1"/>
    <col min="15382" max="15382" width="32.6640625" customWidth="1"/>
    <col min="15383" max="15383" width="12.33203125" customWidth="1"/>
    <col min="15384" max="15384" width="20.33203125" customWidth="1"/>
    <col min="15385" max="15385" width="21.33203125" customWidth="1"/>
    <col min="15386" max="15386" width="11" customWidth="1"/>
    <col min="15387" max="15387" width="14.88671875" customWidth="1"/>
    <col min="15388" max="15388" width="10.6640625" customWidth="1"/>
    <col min="15389" max="15389" width="21" customWidth="1"/>
    <col min="15390" max="15390" width="15.6640625" customWidth="1"/>
    <col min="15391" max="15391" width="21" customWidth="1"/>
    <col min="15392" max="15392" width="11" customWidth="1"/>
    <col min="15393" max="15393" width="8.33203125" customWidth="1"/>
    <col min="15394" max="15394" width="9.44140625" customWidth="1"/>
    <col min="15395" max="15395" width="15.33203125" customWidth="1"/>
    <col min="15638" max="15638" width="32.6640625" customWidth="1"/>
    <col min="15639" max="15639" width="12.33203125" customWidth="1"/>
    <col min="15640" max="15640" width="20.33203125" customWidth="1"/>
    <col min="15641" max="15641" width="21.33203125" customWidth="1"/>
    <col min="15642" max="15642" width="11" customWidth="1"/>
    <col min="15643" max="15643" width="14.88671875" customWidth="1"/>
    <col min="15644" max="15644" width="10.6640625" customWidth="1"/>
    <col min="15645" max="15645" width="21" customWidth="1"/>
    <col min="15646" max="15646" width="15.6640625" customWidth="1"/>
    <col min="15647" max="15647" width="21" customWidth="1"/>
    <col min="15648" max="15648" width="11" customWidth="1"/>
    <col min="15649" max="15649" width="8.33203125" customWidth="1"/>
    <col min="15650" max="15650" width="9.44140625" customWidth="1"/>
    <col min="15651" max="15651" width="15.33203125" customWidth="1"/>
    <col min="15894" max="15894" width="32.6640625" customWidth="1"/>
    <col min="15895" max="15895" width="12.33203125" customWidth="1"/>
    <col min="15896" max="15896" width="20.33203125" customWidth="1"/>
    <col min="15897" max="15897" width="21.33203125" customWidth="1"/>
    <col min="15898" max="15898" width="11" customWidth="1"/>
    <col min="15899" max="15899" width="14.88671875" customWidth="1"/>
    <col min="15900" max="15900" width="10.6640625" customWidth="1"/>
    <col min="15901" max="15901" width="21" customWidth="1"/>
    <col min="15902" max="15902" width="15.6640625" customWidth="1"/>
    <col min="15903" max="15903" width="21" customWidth="1"/>
    <col min="15904" max="15904" width="11" customWidth="1"/>
    <col min="15905" max="15905" width="8.33203125" customWidth="1"/>
    <col min="15906" max="15906" width="9.44140625" customWidth="1"/>
    <col min="15907" max="15907" width="15.33203125" customWidth="1"/>
    <col min="16150" max="16150" width="32.6640625" customWidth="1"/>
    <col min="16151" max="16151" width="12.33203125" customWidth="1"/>
    <col min="16152" max="16152" width="20.33203125" customWidth="1"/>
    <col min="16153" max="16153" width="21.33203125" customWidth="1"/>
    <col min="16154" max="16154" width="11" customWidth="1"/>
    <col min="16155" max="16155" width="14.88671875" customWidth="1"/>
    <col min="16156" max="16156" width="10.6640625" customWidth="1"/>
    <col min="16157" max="16157" width="21" customWidth="1"/>
    <col min="16158" max="16158" width="15.6640625" customWidth="1"/>
    <col min="16159" max="16159" width="21" customWidth="1"/>
    <col min="16160" max="16160" width="11" customWidth="1"/>
    <col min="16161" max="16161" width="8.33203125" customWidth="1"/>
    <col min="16162" max="16162" width="9.44140625" customWidth="1"/>
    <col min="16163" max="16163" width="15.33203125" customWidth="1"/>
  </cols>
  <sheetData>
    <row r="1" spans="1:30" s="17" customFormat="1">
      <c r="A1" s="17" t="s">
        <v>0</v>
      </c>
      <c r="B1" s="8" t="s">
        <v>1</v>
      </c>
      <c r="C1" s="1" t="s">
        <v>3</v>
      </c>
      <c r="D1" s="8" t="s">
        <v>83</v>
      </c>
      <c r="E1" s="57" t="s">
        <v>477</v>
      </c>
      <c r="F1" s="58" t="s">
        <v>478</v>
      </c>
      <c r="G1" s="17" t="s">
        <v>2</v>
      </c>
      <c r="H1" s="8" t="s">
        <v>7</v>
      </c>
      <c r="I1" s="17" t="s">
        <v>8</v>
      </c>
      <c r="J1" s="17" t="s">
        <v>9</v>
      </c>
      <c r="K1" s="17" t="s">
        <v>10</v>
      </c>
      <c r="N1" s="8"/>
      <c r="O1" s="8"/>
      <c r="P1" s="8"/>
      <c r="Q1" s="8"/>
      <c r="R1" s="8"/>
      <c r="S1" s="58"/>
      <c r="T1" s="58"/>
      <c r="U1" s="58"/>
      <c r="V1" s="58"/>
      <c r="W1" s="58"/>
      <c r="Y1" s="8"/>
    </row>
    <row r="2" spans="1:30" ht="144">
      <c r="A2" t="s">
        <v>852</v>
      </c>
      <c r="C2" t="s">
        <v>13</v>
      </c>
      <c r="D2" t="s">
        <v>853</v>
      </c>
      <c r="E2" s="59" t="s">
        <v>1708</v>
      </c>
      <c r="F2">
        <v>501827282</v>
      </c>
      <c r="G2" s="172" t="s">
        <v>854</v>
      </c>
      <c r="H2" t="s">
        <v>16</v>
      </c>
      <c r="I2" t="s">
        <v>17</v>
      </c>
      <c r="U2" s="61"/>
      <c r="V2" s="61"/>
      <c r="AD2" s="62"/>
    </row>
    <row r="3" spans="1:30" ht="144">
      <c r="A3" t="s">
        <v>855</v>
      </c>
      <c r="C3" t="s">
        <v>13</v>
      </c>
      <c r="D3" t="s">
        <v>856</v>
      </c>
      <c r="E3" s="59" t="s">
        <v>1692</v>
      </c>
      <c r="F3">
        <v>501827282</v>
      </c>
      <c r="G3" s="172" t="s">
        <v>854</v>
      </c>
      <c r="H3" t="s">
        <v>16</v>
      </c>
      <c r="I3" t="s">
        <v>17</v>
      </c>
      <c r="J3" t="s">
        <v>25</v>
      </c>
      <c r="U3" s="61"/>
      <c r="V3" s="61"/>
      <c r="AD3" s="62"/>
    </row>
    <row r="4" spans="1:30" ht="144">
      <c r="A4" t="s">
        <v>857</v>
      </c>
      <c r="C4" t="s">
        <v>13</v>
      </c>
      <c r="D4" t="s">
        <v>858</v>
      </c>
      <c r="E4" s="59" t="s">
        <v>1693</v>
      </c>
      <c r="F4">
        <v>501827282</v>
      </c>
      <c r="G4" s="172" t="s">
        <v>854</v>
      </c>
      <c r="H4" t="s">
        <v>16</v>
      </c>
      <c r="I4" t="s">
        <v>17</v>
      </c>
      <c r="J4" t="s">
        <v>25</v>
      </c>
      <c r="U4" s="61"/>
      <c r="V4" s="61"/>
      <c r="AD4" s="62"/>
    </row>
    <row r="5" spans="1:30" ht="144">
      <c r="A5" t="s">
        <v>859</v>
      </c>
      <c r="C5" t="s">
        <v>13</v>
      </c>
      <c r="D5" t="s">
        <v>860</v>
      </c>
      <c r="E5" s="59" t="s">
        <v>861</v>
      </c>
      <c r="F5">
        <v>501827283</v>
      </c>
      <c r="G5" s="172" t="s">
        <v>854</v>
      </c>
      <c r="H5" t="s">
        <v>16</v>
      </c>
      <c r="I5" t="s">
        <v>17</v>
      </c>
      <c r="J5" t="s">
        <v>25</v>
      </c>
      <c r="U5" s="61"/>
      <c r="V5" s="61"/>
      <c r="AD5" s="62"/>
    </row>
    <row r="6" spans="1:30" ht="144">
      <c r="A6" t="s">
        <v>862</v>
      </c>
      <c r="C6" t="s">
        <v>13</v>
      </c>
      <c r="D6" t="s">
        <v>863</v>
      </c>
      <c r="E6" s="59" t="s">
        <v>864</v>
      </c>
      <c r="F6">
        <v>501827284</v>
      </c>
      <c r="G6" s="172" t="s">
        <v>854</v>
      </c>
      <c r="H6" t="s">
        <v>16</v>
      </c>
      <c r="I6" t="s">
        <v>17</v>
      </c>
      <c r="J6" t="s">
        <v>25</v>
      </c>
      <c r="U6" s="61"/>
      <c r="V6" s="61"/>
      <c r="AD6" s="62"/>
    </row>
    <row r="7" spans="1:30">
      <c r="F7" s="60"/>
      <c r="G7" s="60"/>
    </row>
    <row r="9" spans="1:30">
      <c r="E9" s="59" t="s">
        <v>865</v>
      </c>
      <c r="F9" s="59" t="s">
        <v>866</v>
      </c>
      <c r="G9" s="59" t="s">
        <v>867</v>
      </c>
      <c r="H9" s="59" t="s">
        <v>868</v>
      </c>
    </row>
    <row r="10" spans="1:30">
      <c r="E10" s="59" t="s">
        <v>869</v>
      </c>
      <c r="F10" s="59" t="s">
        <v>870</v>
      </c>
      <c r="G10" s="59" t="s">
        <v>871</v>
      </c>
      <c r="H10" s="59" t="s">
        <v>872</v>
      </c>
    </row>
    <row r="11" spans="1:30">
      <c r="E11" s="59" t="s">
        <v>873</v>
      </c>
      <c r="F11" s="59" t="s">
        <v>874</v>
      </c>
      <c r="G11" s="59" t="s">
        <v>875</v>
      </c>
      <c r="H11" s="59" t="s">
        <v>876</v>
      </c>
    </row>
    <row r="12" spans="1:30">
      <c r="E12" s="59" t="s">
        <v>877</v>
      </c>
      <c r="F12" s="59" t="s">
        <v>878</v>
      </c>
      <c r="G12" s="59" t="s">
        <v>879</v>
      </c>
      <c r="H12" s="59" t="s">
        <v>880</v>
      </c>
    </row>
    <row r="13" spans="1:30">
      <c r="E13" s="59" t="s">
        <v>881</v>
      </c>
      <c r="F13" s="59" t="s">
        <v>882</v>
      </c>
      <c r="G13" s="59" t="s">
        <v>883</v>
      </c>
      <c r="H13" s="59" t="s">
        <v>884</v>
      </c>
    </row>
  </sheetData>
  <hyperlinks>
    <hyperlink ref="K2" r:id="rId1" display="mailto:test1@y.com" xr:uid="{00000000-0004-0000-3900-000000000000}"/>
    <hyperlink ref="K3:K4" r:id="rId2" display="mailto:test1@y.com" xr:uid="{00000000-0004-0000-3900-000001000000}"/>
    <hyperlink ref="K3" r:id="rId3" display="mailto:test2@y.com" xr:uid="{00000000-0004-0000-3900-000002000000}"/>
    <hyperlink ref="K4" r:id="rId4" display="mailto:test3@y.com" xr:uid="{00000000-0004-0000-3900-000003000000}"/>
    <hyperlink ref="K5" r:id="rId5" display="mailto:test3@y.com" xr:uid="{00000000-0004-0000-3900-000004000000}"/>
    <hyperlink ref="K6" r:id="rId6" display="mailto:test3@y.com" xr:uid="{00000000-0004-0000-3900-000005000000}"/>
    <hyperlink ref="E9" r:id="rId7" xr:uid="{00000000-0004-0000-3900-000006000000}"/>
    <hyperlink ref="E10:E13" r:id="rId8" display="Tom127@edaat.com" xr:uid="{00000000-0004-0000-3900-000007000000}"/>
    <hyperlink ref="E10" r:id="rId9" xr:uid="{00000000-0004-0000-3900-000008000000}"/>
    <hyperlink ref="E11" r:id="rId10" xr:uid="{00000000-0004-0000-3900-000009000000}"/>
    <hyperlink ref="E12" r:id="rId11" xr:uid="{00000000-0004-0000-3900-00000A000000}"/>
    <hyperlink ref="E13" r:id="rId12" xr:uid="{00000000-0004-0000-3900-00000B000000}"/>
    <hyperlink ref="F9" r:id="rId13" xr:uid="{00000000-0004-0000-3900-00000C000000}"/>
    <hyperlink ref="F10:F13" r:id="rId14" display="Tom132@edaat.com" xr:uid="{00000000-0004-0000-3900-00000D000000}"/>
    <hyperlink ref="F10" r:id="rId15" xr:uid="{00000000-0004-0000-3900-00000E000000}"/>
    <hyperlink ref="F11" r:id="rId16" xr:uid="{00000000-0004-0000-3900-00000F000000}"/>
    <hyperlink ref="F12" r:id="rId17" xr:uid="{00000000-0004-0000-3900-000010000000}"/>
    <hyperlink ref="F13" r:id="rId18" xr:uid="{00000000-0004-0000-3900-000011000000}"/>
    <hyperlink ref="G9" r:id="rId19" xr:uid="{00000000-0004-0000-3900-000012000000}"/>
    <hyperlink ref="G10:G13" r:id="rId20" display="Tom137@edaat.com" xr:uid="{00000000-0004-0000-3900-000013000000}"/>
    <hyperlink ref="G10" r:id="rId21" xr:uid="{00000000-0004-0000-3900-000014000000}"/>
    <hyperlink ref="G11" r:id="rId22" xr:uid="{00000000-0004-0000-3900-000015000000}"/>
    <hyperlink ref="G12" r:id="rId23" xr:uid="{00000000-0004-0000-3900-000016000000}"/>
    <hyperlink ref="G13" r:id="rId24" xr:uid="{00000000-0004-0000-3900-000017000000}"/>
    <hyperlink ref="H9" r:id="rId25" xr:uid="{00000000-0004-0000-3900-000018000000}"/>
    <hyperlink ref="H10:H13" r:id="rId26" display="Tom142@edaat.com" xr:uid="{00000000-0004-0000-3900-000019000000}"/>
    <hyperlink ref="H10" r:id="rId27" xr:uid="{00000000-0004-0000-3900-00001A000000}"/>
    <hyperlink ref="H11" r:id="rId28" xr:uid="{00000000-0004-0000-3900-00001B000000}"/>
    <hyperlink ref="H12" r:id="rId29" xr:uid="{00000000-0004-0000-3900-00001C000000}"/>
    <hyperlink ref="H13" r:id="rId30" xr:uid="{00000000-0004-0000-3900-00001D000000}"/>
    <hyperlink ref="E2" r:id="rId31" xr:uid="{00000000-0004-0000-3900-00001E000000}"/>
    <hyperlink ref="E5" r:id="rId32" xr:uid="{00000000-0004-0000-3900-00001F000000}"/>
    <hyperlink ref="E6" r:id="rId33" xr:uid="{00000000-0004-0000-3900-000020000000}"/>
    <hyperlink ref="E3:E4" r:id="rId34" display="Tom249@edaat.com" xr:uid="{00000000-0004-0000-3900-000021000000}"/>
    <hyperlink ref="E3" r:id="rId35" xr:uid="{00000000-0004-0000-3900-000022000000}"/>
    <hyperlink ref="E4" r:id="rId36" xr:uid="{00000000-0004-0000-3900-000023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
    <tabColor theme="7" tint="0.59999389629810485"/>
  </sheetPr>
  <dimension ref="A1:F2"/>
  <sheetViews>
    <sheetView workbookViewId="0">
      <selection activeCell="D19" sqref="D19"/>
    </sheetView>
  </sheetViews>
  <sheetFormatPr defaultColWidth="9.109375" defaultRowHeight="13.8"/>
  <cols>
    <col min="1" max="1" width="9.44140625" style="3" customWidth="1"/>
    <col min="2" max="2" width="10.88671875" style="3" customWidth="1"/>
    <col min="3" max="3" width="15.88671875" style="3" customWidth="1"/>
    <col min="4" max="4" width="70.33203125" style="3" customWidth="1"/>
    <col min="5" max="5" width="19" style="3" customWidth="1"/>
    <col min="6" max="6" width="76.6640625" style="3" customWidth="1"/>
    <col min="7" max="256" width="9.109375" style="3"/>
    <col min="257" max="257" width="9.44140625" style="3" customWidth="1"/>
    <col min="258" max="258" width="10.88671875" style="3" customWidth="1"/>
    <col min="259" max="259" width="15.88671875" style="3" customWidth="1"/>
    <col min="260" max="260" width="70.33203125" style="3" customWidth="1"/>
    <col min="261" max="261" width="19" style="3" customWidth="1"/>
    <col min="262" max="262" width="76.6640625" style="3" customWidth="1"/>
    <col min="263" max="512" width="9.109375" style="3"/>
    <col min="513" max="513" width="9.44140625" style="3" customWidth="1"/>
    <col min="514" max="514" width="10.88671875" style="3" customWidth="1"/>
    <col min="515" max="515" width="15.88671875" style="3" customWidth="1"/>
    <col min="516" max="516" width="70.33203125" style="3" customWidth="1"/>
    <col min="517" max="517" width="19" style="3" customWidth="1"/>
    <col min="518" max="518" width="76.6640625" style="3" customWidth="1"/>
    <col min="519" max="768" width="9.109375" style="3"/>
    <col min="769" max="769" width="9.44140625" style="3" customWidth="1"/>
    <col min="770" max="770" width="10.88671875" style="3" customWidth="1"/>
    <col min="771" max="771" width="15.88671875" style="3" customWidth="1"/>
    <col min="772" max="772" width="70.33203125" style="3" customWidth="1"/>
    <col min="773" max="773" width="19" style="3" customWidth="1"/>
    <col min="774" max="774" width="76.6640625" style="3" customWidth="1"/>
    <col min="775" max="1024" width="9.109375" style="3"/>
    <col min="1025" max="1025" width="9.44140625" style="3" customWidth="1"/>
    <col min="1026" max="1026" width="10.88671875" style="3" customWidth="1"/>
    <col min="1027" max="1027" width="15.88671875" style="3" customWidth="1"/>
    <col min="1028" max="1028" width="70.33203125" style="3" customWidth="1"/>
    <col min="1029" max="1029" width="19" style="3" customWidth="1"/>
    <col min="1030" max="1030" width="76.6640625" style="3" customWidth="1"/>
    <col min="1031" max="1280" width="9.109375" style="3"/>
    <col min="1281" max="1281" width="9.44140625" style="3" customWidth="1"/>
    <col min="1282" max="1282" width="10.88671875" style="3" customWidth="1"/>
    <col min="1283" max="1283" width="15.88671875" style="3" customWidth="1"/>
    <col min="1284" max="1284" width="70.33203125" style="3" customWidth="1"/>
    <col min="1285" max="1285" width="19" style="3" customWidth="1"/>
    <col min="1286" max="1286" width="76.6640625" style="3" customWidth="1"/>
    <col min="1287" max="1536" width="9.109375" style="3"/>
    <col min="1537" max="1537" width="9.44140625" style="3" customWidth="1"/>
    <col min="1538" max="1538" width="10.88671875" style="3" customWidth="1"/>
    <col min="1539" max="1539" width="15.88671875" style="3" customWidth="1"/>
    <col min="1540" max="1540" width="70.33203125" style="3" customWidth="1"/>
    <col min="1541" max="1541" width="19" style="3" customWidth="1"/>
    <col min="1542" max="1542" width="76.6640625" style="3" customWidth="1"/>
    <col min="1543" max="1792" width="9.109375" style="3"/>
    <col min="1793" max="1793" width="9.44140625" style="3" customWidth="1"/>
    <col min="1794" max="1794" width="10.88671875" style="3" customWidth="1"/>
    <col min="1795" max="1795" width="15.88671875" style="3" customWidth="1"/>
    <col min="1796" max="1796" width="70.33203125" style="3" customWidth="1"/>
    <col min="1797" max="1797" width="19" style="3" customWidth="1"/>
    <col min="1798" max="1798" width="76.6640625" style="3" customWidth="1"/>
    <col min="1799" max="2048" width="9.109375" style="3"/>
    <col min="2049" max="2049" width="9.44140625" style="3" customWidth="1"/>
    <col min="2050" max="2050" width="10.88671875" style="3" customWidth="1"/>
    <col min="2051" max="2051" width="15.88671875" style="3" customWidth="1"/>
    <col min="2052" max="2052" width="70.33203125" style="3" customWidth="1"/>
    <col min="2053" max="2053" width="19" style="3" customWidth="1"/>
    <col min="2054" max="2054" width="76.6640625" style="3" customWidth="1"/>
    <col min="2055" max="2304" width="9.109375" style="3"/>
    <col min="2305" max="2305" width="9.44140625" style="3" customWidth="1"/>
    <col min="2306" max="2306" width="10.88671875" style="3" customWidth="1"/>
    <col min="2307" max="2307" width="15.88671875" style="3" customWidth="1"/>
    <col min="2308" max="2308" width="70.33203125" style="3" customWidth="1"/>
    <col min="2309" max="2309" width="19" style="3" customWidth="1"/>
    <col min="2310" max="2310" width="76.6640625" style="3" customWidth="1"/>
    <col min="2311" max="2560" width="9.109375" style="3"/>
    <col min="2561" max="2561" width="9.44140625" style="3" customWidth="1"/>
    <col min="2562" max="2562" width="10.88671875" style="3" customWidth="1"/>
    <col min="2563" max="2563" width="15.88671875" style="3" customWidth="1"/>
    <col min="2564" max="2564" width="70.33203125" style="3" customWidth="1"/>
    <col min="2565" max="2565" width="19" style="3" customWidth="1"/>
    <col min="2566" max="2566" width="76.6640625" style="3" customWidth="1"/>
    <col min="2567" max="2816" width="9.109375" style="3"/>
    <col min="2817" max="2817" width="9.44140625" style="3" customWidth="1"/>
    <col min="2818" max="2818" width="10.88671875" style="3" customWidth="1"/>
    <col min="2819" max="2819" width="15.88671875" style="3" customWidth="1"/>
    <col min="2820" max="2820" width="70.33203125" style="3" customWidth="1"/>
    <col min="2821" max="2821" width="19" style="3" customWidth="1"/>
    <col min="2822" max="2822" width="76.6640625" style="3" customWidth="1"/>
    <col min="2823" max="3072" width="9.109375" style="3"/>
    <col min="3073" max="3073" width="9.44140625" style="3" customWidth="1"/>
    <col min="3074" max="3074" width="10.88671875" style="3" customWidth="1"/>
    <col min="3075" max="3075" width="15.88671875" style="3" customWidth="1"/>
    <col min="3076" max="3076" width="70.33203125" style="3" customWidth="1"/>
    <col min="3077" max="3077" width="19" style="3" customWidth="1"/>
    <col min="3078" max="3078" width="76.6640625" style="3" customWidth="1"/>
    <col min="3079" max="3328" width="9.109375" style="3"/>
    <col min="3329" max="3329" width="9.44140625" style="3" customWidth="1"/>
    <col min="3330" max="3330" width="10.88671875" style="3" customWidth="1"/>
    <col min="3331" max="3331" width="15.88671875" style="3" customWidth="1"/>
    <col min="3332" max="3332" width="70.33203125" style="3" customWidth="1"/>
    <col min="3333" max="3333" width="19" style="3" customWidth="1"/>
    <col min="3334" max="3334" width="76.6640625" style="3" customWidth="1"/>
    <col min="3335" max="3584" width="9.109375" style="3"/>
    <col min="3585" max="3585" width="9.44140625" style="3" customWidth="1"/>
    <col min="3586" max="3586" width="10.88671875" style="3" customWidth="1"/>
    <col min="3587" max="3587" width="15.88671875" style="3" customWidth="1"/>
    <col min="3588" max="3588" width="70.33203125" style="3" customWidth="1"/>
    <col min="3589" max="3589" width="19" style="3" customWidth="1"/>
    <col min="3590" max="3590" width="76.6640625" style="3" customWidth="1"/>
    <col min="3591" max="3840" width="9.109375" style="3"/>
    <col min="3841" max="3841" width="9.44140625" style="3" customWidth="1"/>
    <col min="3842" max="3842" width="10.88671875" style="3" customWidth="1"/>
    <col min="3843" max="3843" width="15.88671875" style="3" customWidth="1"/>
    <col min="3844" max="3844" width="70.33203125" style="3" customWidth="1"/>
    <col min="3845" max="3845" width="19" style="3" customWidth="1"/>
    <col min="3846" max="3846" width="76.6640625" style="3" customWidth="1"/>
    <col min="3847" max="4096" width="9.109375" style="3"/>
    <col min="4097" max="4097" width="9.44140625" style="3" customWidth="1"/>
    <col min="4098" max="4098" width="10.88671875" style="3" customWidth="1"/>
    <col min="4099" max="4099" width="15.88671875" style="3" customWidth="1"/>
    <col min="4100" max="4100" width="70.33203125" style="3" customWidth="1"/>
    <col min="4101" max="4101" width="19" style="3" customWidth="1"/>
    <col min="4102" max="4102" width="76.6640625" style="3" customWidth="1"/>
    <col min="4103" max="4352" width="9.109375" style="3"/>
    <col min="4353" max="4353" width="9.44140625" style="3" customWidth="1"/>
    <col min="4354" max="4354" width="10.88671875" style="3" customWidth="1"/>
    <col min="4355" max="4355" width="15.88671875" style="3" customWidth="1"/>
    <col min="4356" max="4356" width="70.33203125" style="3" customWidth="1"/>
    <col min="4357" max="4357" width="19" style="3" customWidth="1"/>
    <col min="4358" max="4358" width="76.6640625" style="3" customWidth="1"/>
    <col min="4359" max="4608" width="9.109375" style="3"/>
    <col min="4609" max="4609" width="9.44140625" style="3" customWidth="1"/>
    <col min="4610" max="4610" width="10.88671875" style="3" customWidth="1"/>
    <col min="4611" max="4611" width="15.88671875" style="3" customWidth="1"/>
    <col min="4612" max="4612" width="70.33203125" style="3" customWidth="1"/>
    <col min="4613" max="4613" width="19" style="3" customWidth="1"/>
    <col min="4614" max="4614" width="76.6640625" style="3" customWidth="1"/>
    <col min="4615" max="4864" width="9.109375" style="3"/>
    <col min="4865" max="4865" width="9.44140625" style="3" customWidth="1"/>
    <col min="4866" max="4866" width="10.88671875" style="3" customWidth="1"/>
    <col min="4867" max="4867" width="15.88671875" style="3" customWidth="1"/>
    <col min="4868" max="4868" width="70.33203125" style="3" customWidth="1"/>
    <col min="4869" max="4869" width="19" style="3" customWidth="1"/>
    <col min="4870" max="4870" width="76.6640625" style="3" customWidth="1"/>
    <col min="4871" max="5120" width="9.109375" style="3"/>
    <col min="5121" max="5121" width="9.44140625" style="3" customWidth="1"/>
    <col min="5122" max="5122" width="10.88671875" style="3" customWidth="1"/>
    <col min="5123" max="5123" width="15.88671875" style="3" customWidth="1"/>
    <col min="5124" max="5124" width="70.33203125" style="3" customWidth="1"/>
    <col min="5125" max="5125" width="19" style="3" customWidth="1"/>
    <col min="5126" max="5126" width="76.6640625" style="3" customWidth="1"/>
    <col min="5127" max="5376" width="9.109375" style="3"/>
    <col min="5377" max="5377" width="9.44140625" style="3" customWidth="1"/>
    <col min="5378" max="5378" width="10.88671875" style="3" customWidth="1"/>
    <col min="5379" max="5379" width="15.88671875" style="3" customWidth="1"/>
    <col min="5380" max="5380" width="70.33203125" style="3" customWidth="1"/>
    <col min="5381" max="5381" width="19" style="3" customWidth="1"/>
    <col min="5382" max="5382" width="76.6640625" style="3" customWidth="1"/>
    <col min="5383" max="5632" width="9.109375" style="3"/>
    <col min="5633" max="5633" width="9.44140625" style="3" customWidth="1"/>
    <col min="5634" max="5634" width="10.88671875" style="3" customWidth="1"/>
    <col min="5635" max="5635" width="15.88671875" style="3" customWidth="1"/>
    <col min="5636" max="5636" width="70.33203125" style="3" customWidth="1"/>
    <col min="5637" max="5637" width="19" style="3" customWidth="1"/>
    <col min="5638" max="5638" width="76.6640625" style="3" customWidth="1"/>
    <col min="5639" max="5888" width="9.109375" style="3"/>
    <col min="5889" max="5889" width="9.44140625" style="3" customWidth="1"/>
    <col min="5890" max="5890" width="10.88671875" style="3" customWidth="1"/>
    <col min="5891" max="5891" width="15.88671875" style="3" customWidth="1"/>
    <col min="5892" max="5892" width="70.33203125" style="3" customWidth="1"/>
    <col min="5893" max="5893" width="19" style="3" customWidth="1"/>
    <col min="5894" max="5894" width="76.6640625" style="3" customWidth="1"/>
    <col min="5895" max="6144" width="9.109375" style="3"/>
    <col min="6145" max="6145" width="9.44140625" style="3" customWidth="1"/>
    <col min="6146" max="6146" width="10.88671875" style="3" customWidth="1"/>
    <col min="6147" max="6147" width="15.88671875" style="3" customWidth="1"/>
    <col min="6148" max="6148" width="70.33203125" style="3" customWidth="1"/>
    <col min="6149" max="6149" width="19" style="3" customWidth="1"/>
    <col min="6150" max="6150" width="76.6640625" style="3" customWidth="1"/>
    <col min="6151" max="6400" width="9.109375" style="3"/>
    <col min="6401" max="6401" width="9.44140625" style="3" customWidth="1"/>
    <col min="6402" max="6402" width="10.88671875" style="3" customWidth="1"/>
    <col min="6403" max="6403" width="15.88671875" style="3" customWidth="1"/>
    <col min="6404" max="6404" width="70.33203125" style="3" customWidth="1"/>
    <col min="6405" max="6405" width="19" style="3" customWidth="1"/>
    <col min="6406" max="6406" width="76.6640625" style="3" customWidth="1"/>
    <col min="6407" max="6656" width="9.109375" style="3"/>
    <col min="6657" max="6657" width="9.44140625" style="3" customWidth="1"/>
    <col min="6658" max="6658" width="10.88671875" style="3" customWidth="1"/>
    <col min="6659" max="6659" width="15.88671875" style="3" customWidth="1"/>
    <col min="6660" max="6660" width="70.33203125" style="3" customWidth="1"/>
    <col min="6661" max="6661" width="19" style="3" customWidth="1"/>
    <col min="6662" max="6662" width="76.6640625" style="3" customWidth="1"/>
    <col min="6663" max="6912" width="9.109375" style="3"/>
    <col min="6913" max="6913" width="9.44140625" style="3" customWidth="1"/>
    <col min="6914" max="6914" width="10.88671875" style="3" customWidth="1"/>
    <col min="6915" max="6915" width="15.88671875" style="3" customWidth="1"/>
    <col min="6916" max="6916" width="70.33203125" style="3" customWidth="1"/>
    <col min="6917" max="6917" width="19" style="3" customWidth="1"/>
    <col min="6918" max="6918" width="76.6640625" style="3" customWidth="1"/>
    <col min="6919" max="7168" width="9.109375" style="3"/>
    <col min="7169" max="7169" width="9.44140625" style="3" customWidth="1"/>
    <col min="7170" max="7170" width="10.88671875" style="3" customWidth="1"/>
    <col min="7171" max="7171" width="15.88671875" style="3" customWidth="1"/>
    <col min="7172" max="7172" width="70.33203125" style="3" customWidth="1"/>
    <col min="7173" max="7173" width="19" style="3" customWidth="1"/>
    <col min="7174" max="7174" width="76.6640625" style="3" customWidth="1"/>
    <col min="7175" max="7424" width="9.109375" style="3"/>
    <col min="7425" max="7425" width="9.44140625" style="3" customWidth="1"/>
    <col min="7426" max="7426" width="10.88671875" style="3" customWidth="1"/>
    <col min="7427" max="7427" width="15.88671875" style="3" customWidth="1"/>
    <col min="7428" max="7428" width="70.33203125" style="3" customWidth="1"/>
    <col min="7429" max="7429" width="19" style="3" customWidth="1"/>
    <col min="7430" max="7430" width="76.6640625" style="3" customWidth="1"/>
    <col min="7431" max="7680" width="9.109375" style="3"/>
    <col min="7681" max="7681" width="9.44140625" style="3" customWidth="1"/>
    <col min="7682" max="7682" width="10.88671875" style="3" customWidth="1"/>
    <col min="7683" max="7683" width="15.88671875" style="3" customWidth="1"/>
    <col min="7684" max="7684" width="70.33203125" style="3" customWidth="1"/>
    <col min="7685" max="7685" width="19" style="3" customWidth="1"/>
    <col min="7686" max="7686" width="76.6640625" style="3" customWidth="1"/>
    <col min="7687" max="7936" width="9.109375" style="3"/>
    <col min="7937" max="7937" width="9.44140625" style="3" customWidth="1"/>
    <col min="7938" max="7938" width="10.88671875" style="3" customWidth="1"/>
    <col min="7939" max="7939" width="15.88671875" style="3" customWidth="1"/>
    <col min="7940" max="7940" width="70.33203125" style="3" customWidth="1"/>
    <col min="7941" max="7941" width="19" style="3" customWidth="1"/>
    <col min="7942" max="7942" width="76.6640625" style="3" customWidth="1"/>
    <col min="7943" max="8192" width="9.109375" style="3"/>
    <col min="8193" max="8193" width="9.44140625" style="3" customWidth="1"/>
    <col min="8194" max="8194" width="10.88671875" style="3" customWidth="1"/>
    <col min="8195" max="8195" width="15.88671875" style="3" customWidth="1"/>
    <col min="8196" max="8196" width="70.33203125" style="3" customWidth="1"/>
    <col min="8197" max="8197" width="19" style="3" customWidth="1"/>
    <col min="8198" max="8198" width="76.6640625" style="3" customWidth="1"/>
    <col min="8199" max="8448" width="9.109375" style="3"/>
    <col min="8449" max="8449" width="9.44140625" style="3" customWidth="1"/>
    <col min="8450" max="8450" width="10.88671875" style="3" customWidth="1"/>
    <col min="8451" max="8451" width="15.88671875" style="3" customWidth="1"/>
    <col min="8452" max="8452" width="70.33203125" style="3" customWidth="1"/>
    <col min="8453" max="8453" width="19" style="3" customWidth="1"/>
    <col min="8454" max="8454" width="76.6640625" style="3" customWidth="1"/>
    <col min="8455" max="8704" width="9.109375" style="3"/>
    <col min="8705" max="8705" width="9.44140625" style="3" customWidth="1"/>
    <col min="8706" max="8706" width="10.88671875" style="3" customWidth="1"/>
    <col min="8707" max="8707" width="15.88671875" style="3" customWidth="1"/>
    <col min="8708" max="8708" width="70.33203125" style="3" customWidth="1"/>
    <col min="8709" max="8709" width="19" style="3" customWidth="1"/>
    <col min="8710" max="8710" width="76.6640625" style="3" customWidth="1"/>
    <col min="8711" max="8960" width="9.109375" style="3"/>
    <col min="8961" max="8961" width="9.44140625" style="3" customWidth="1"/>
    <col min="8962" max="8962" width="10.88671875" style="3" customWidth="1"/>
    <col min="8963" max="8963" width="15.88671875" style="3" customWidth="1"/>
    <col min="8964" max="8964" width="70.33203125" style="3" customWidth="1"/>
    <col min="8965" max="8965" width="19" style="3" customWidth="1"/>
    <col min="8966" max="8966" width="76.6640625" style="3" customWidth="1"/>
    <col min="8967" max="9216" width="9.109375" style="3"/>
    <col min="9217" max="9217" width="9.44140625" style="3" customWidth="1"/>
    <col min="9218" max="9218" width="10.88671875" style="3" customWidth="1"/>
    <col min="9219" max="9219" width="15.88671875" style="3" customWidth="1"/>
    <col min="9220" max="9220" width="70.33203125" style="3" customWidth="1"/>
    <col min="9221" max="9221" width="19" style="3" customWidth="1"/>
    <col min="9222" max="9222" width="76.6640625" style="3" customWidth="1"/>
    <col min="9223" max="9472" width="9.109375" style="3"/>
    <col min="9473" max="9473" width="9.44140625" style="3" customWidth="1"/>
    <col min="9474" max="9474" width="10.88671875" style="3" customWidth="1"/>
    <col min="9475" max="9475" width="15.88671875" style="3" customWidth="1"/>
    <col min="9476" max="9476" width="70.33203125" style="3" customWidth="1"/>
    <col min="9477" max="9477" width="19" style="3" customWidth="1"/>
    <col min="9478" max="9478" width="76.6640625" style="3" customWidth="1"/>
    <col min="9479" max="9728" width="9.109375" style="3"/>
    <col min="9729" max="9729" width="9.44140625" style="3" customWidth="1"/>
    <col min="9730" max="9730" width="10.88671875" style="3" customWidth="1"/>
    <col min="9731" max="9731" width="15.88671875" style="3" customWidth="1"/>
    <col min="9732" max="9732" width="70.33203125" style="3" customWidth="1"/>
    <col min="9733" max="9733" width="19" style="3" customWidth="1"/>
    <col min="9734" max="9734" width="76.6640625" style="3" customWidth="1"/>
    <col min="9735" max="9984" width="9.109375" style="3"/>
    <col min="9985" max="9985" width="9.44140625" style="3" customWidth="1"/>
    <col min="9986" max="9986" width="10.88671875" style="3" customWidth="1"/>
    <col min="9987" max="9987" width="15.88671875" style="3" customWidth="1"/>
    <col min="9988" max="9988" width="70.33203125" style="3" customWidth="1"/>
    <col min="9989" max="9989" width="19" style="3" customWidth="1"/>
    <col min="9990" max="9990" width="76.6640625" style="3" customWidth="1"/>
    <col min="9991" max="10240" width="9.109375" style="3"/>
    <col min="10241" max="10241" width="9.44140625" style="3" customWidth="1"/>
    <col min="10242" max="10242" width="10.88671875" style="3" customWidth="1"/>
    <col min="10243" max="10243" width="15.88671875" style="3" customWidth="1"/>
    <col min="10244" max="10244" width="70.33203125" style="3" customWidth="1"/>
    <col min="10245" max="10245" width="19" style="3" customWidth="1"/>
    <col min="10246" max="10246" width="76.6640625" style="3" customWidth="1"/>
    <col min="10247" max="10496" width="9.109375" style="3"/>
    <col min="10497" max="10497" width="9.44140625" style="3" customWidth="1"/>
    <col min="10498" max="10498" width="10.88671875" style="3" customWidth="1"/>
    <col min="10499" max="10499" width="15.88671875" style="3" customWidth="1"/>
    <col min="10500" max="10500" width="70.33203125" style="3" customWidth="1"/>
    <col min="10501" max="10501" width="19" style="3" customWidth="1"/>
    <col min="10502" max="10502" width="76.6640625" style="3" customWidth="1"/>
    <col min="10503" max="10752" width="9.109375" style="3"/>
    <col min="10753" max="10753" width="9.44140625" style="3" customWidth="1"/>
    <col min="10754" max="10754" width="10.88671875" style="3" customWidth="1"/>
    <col min="10755" max="10755" width="15.88671875" style="3" customWidth="1"/>
    <col min="10756" max="10756" width="70.33203125" style="3" customWidth="1"/>
    <col min="10757" max="10757" width="19" style="3" customWidth="1"/>
    <col min="10758" max="10758" width="76.6640625" style="3" customWidth="1"/>
    <col min="10759" max="11008" width="9.109375" style="3"/>
    <col min="11009" max="11009" width="9.44140625" style="3" customWidth="1"/>
    <col min="11010" max="11010" width="10.88671875" style="3" customWidth="1"/>
    <col min="11011" max="11011" width="15.88671875" style="3" customWidth="1"/>
    <col min="11012" max="11012" width="70.33203125" style="3" customWidth="1"/>
    <col min="11013" max="11013" width="19" style="3" customWidth="1"/>
    <col min="11014" max="11014" width="76.6640625" style="3" customWidth="1"/>
    <col min="11015" max="11264" width="9.109375" style="3"/>
    <col min="11265" max="11265" width="9.44140625" style="3" customWidth="1"/>
    <col min="11266" max="11266" width="10.88671875" style="3" customWidth="1"/>
    <col min="11267" max="11267" width="15.88671875" style="3" customWidth="1"/>
    <col min="11268" max="11268" width="70.33203125" style="3" customWidth="1"/>
    <col min="11269" max="11269" width="19" style="3" customWidth="1"/>
    <col min="11270" max="11270" width="76.6640625" style="3" customWidth="1"/>
    <col min="11271" max="11520" width="9.109375" style="3"/>
    <col min="11521" max="11521" width="9.44140625" style="3" customWidth="1"/>
    <col min="11522" max="11522" width="10.88671875" style="3" customWidth="1"/>
    <col min="11523" max="11523" width="15.88671875" style="3" customWidth="1"/>
    <col min="11524" max="11524" width="70.33203125" style="3" customWidth="1"/>
    <col min="11525" max="11525" width="19" style="3" customWidth="1"/>
    <col min="11526" max="11526" width="76.6640625" style="3" customWidth="1"/>
    <col min="11527" max="11776" width="9.109375" style="3"/>
    <col min="11777" max="11777" width="9.44140625" style="3" customWidth="1"/>
    <col min="11778" max="11778" width="10.88671875" style="3" customWidth="1"/>
    <col min="11779" max="11779" width="15.88671875" style="3" customWidth="1"/>
    <col min="11780" max="11780" width="70.33203125" style="3" customWidth="1"/>
    <col min="11781" max="11781" width="19" style="3" customWidth="1"/>
    <col min="11782" max="11782" width="76.6640625" style="3" customWidth="1"/>
    <col min="11783" max="12032" width="9.109375" style="3"/>
    <col min="12033" max="12033" width="9.44140625" style="3" customWidth="1"/>
    <col min="12034" max="12034" width="10.88671875" style="3" customWidth="1"/>
    <col min="12035" max="12035" width="15.88671875" style="3" customWidth="1"/>
    <col min="12036" max="12036" width="70.33203125" style="3" customWidth="1"/>
    <col min="12037" max="12037" width="19" style="3" customWidth="1"/>
    <col min="12038" max="12038" width="76.6640625" style="3" customWidth="1"/>
    <col min="12039" max="12288" width="9.109375" style="3"/>
    <col min="12289" max="12289" width="9.44140625" style="3" customWidth="1"/>
    <col min="12290" max="12290" width="10.88671875" style="3" customWidth="1"/>
    <col min="12291" max="12291" width="15.88671875" style="3" customWidth="1"/>
    <col min="12292" max="12292" width="70.33203125" style="3" customWidth="1"/>
    <col min="12293" max="12293" width="19" style="3" customWidth="1"/>
    <col min="12294" max="12294" width="76.6640625" style="3" customWidth="1"/>
    <col min="12295" max="12544" width="9.109375" style="3"/>
    <col min="12545" max="12545" width="9.44140625" style="3" customWidth="1"/>
    <col min="12546" max="12546" width="10.88671875" style="3" customWidth="1"/>
    <col min="12547" max="12547" width="15.88671875" style="3" customWidth="1"/>
    <col min="12548" max="12548" width="70.33203125" style="3" customWidth="1"/>
    <col min="12549" max="12549" width="19" style="3" customWidth="1"/>
    <col min="12550" max="12550" width="76.6640625" style="3" customWidth="1"/>
    <col min="12551" max="12800" width="9.109375" style="3"/>
    <col min="12801" max="12801" width="9.44140625" style="3" customWidth="1"/>
    <col min="12802" max="12802" width="10.88671875" style="3" customWidth="1"/>
    <col min="12803" max="12803" width="15.88671875" style="3" customWidth="1"/>
    <col min="12804" max="12804" width="70.33203125" style="3" customWidth="1"/>
    <col min="12805" max="12805" width="19" style="3" customWidth="1"/>
    <col min="12806" max="12806" width="76.6640625" style="3" customWidth="1"/>
    <col min="12807" max="13056" width="9.109375" style="3"/>
    <col min="13057" max="13057" width="9.44140625" style="3" customWidth="1"/>
    <col min="13058" max="13058" width="10.88671875" style="3" customWidth="1"/>
    <col min="13059" max="13059" width="15.88671875" style="3" customWidth="1"/>
    <col min="13060" max="13060" width="70.33203125" style="3" customWidth="1"/>
    <col min="13061" max="13061" width="19" style="3" customWidth="1"/>
    <col min="13062" max="13062" width="76.6640625" style="3" customWidth="1"/>
    <col min="13063" max="13312" width="9.109375" style="3"/>
    <col min="13313" max="13313" width="9.44140625" style="3" customWidth="1"/>
    <col min="13314" max="13314" width="10.88671875" style="3" customWidth="1"/>
    <col min="13315" max="13315" width="15.88671875" style="3" customWidth="1"/>
    <col min="13316" max="13316" width="70.33203125" style="3" customWidth="1"/>
    <col min="13317" max="13317" width="19" style="3" customWidth="1"/>
    <col min="13318" max="13318" width="76.6640625" style="3" customWidth="1"/>
    <col min="13319" max="13568" width="9.109375" style="3"/>
    <col min="13569" max="13569" width="9.44140625" style="3" customWidth="1"/>
    <col min="13570" max="13570" width="10.88671875" style="3" customWidth="1"/>
    <col min="13571" max="13571" width="15.88671875" style="3" customWidth="1"/>
    <col min="13572" max="13572" width="70.33203125" style="3" customWidth="1"/>
    <col min="13573" max="13573" width="19" style="3" customWidth="1"/>
    <col min="13574" max="13574" width="76.6640625" style="3" customWidth="1"/>
    <col min="13575" max="13824" width="9.109375" style="3"/>
    <col min="13825" max="13825" width="9.44140625" style="3" customWidth="1"/>
    <col min="13826" max="13826" width="10.88671875" style="3" customWidth="1"/>
    <col min="13827" max="13827" width="15.88671875" style="3" customWidth="1"/>
    <col min="13828" max="13828" width="70.33203125" style="3" customWidth="1"/>
    <col min="13829" max="13829" width="19" style="3" customWidth="1"/>
    <col min="13830" max="13830" width="76.6640625" style="3" customWidth="1"/>
    <col min="13831" max="14080" width="9.109375" style="3"/>
    <col min="14081" max="14081" width="9.44140625" style="3" customWidth="1"/>
    <col min="14082" max="14082" width="10.88671875" style="3" customWidth="1"/>
    <col min="14083" max="14083" width="15.88671875" style="3" customWidth="1"/>
    <col min="14084" max="14084" width="70.33203125" style="3" customWidth="1"/>
    <col min="14085" max="14085" width="19" style="3" customWidth="1"/>
    <col min="14086" max="14086" width="76.6640625" style="3" customWidth="1"/>
    <col min="14087" max="14336" width="9.109375" style="3"/>
    <col min="14337" max="14337" width="9.44140625" style="3" customWidth="1"/>
    <col min="14338" max="14338" width="10.88671875" style="3" customWidth="1"/>
    <col min="14339" max="14339" width="15.88671875" style="3" customWidth="1"/>
    <col min="14340" max="14340" width="70.33203125" style="3" customWidth="1"/>
    <col min="14341" max="14341" width="19" style="3" customWidth="1"/>
    <col min="14342" max="14342" width="76.6640625" style="3" customWidth="1"/>
    <col min="14343" max="14592" width="9.109375" style="3"/>
    <col min="14593" max="14593" width="9.44140625" style="3" customWidth="1"/>
    <col min="14594" max="14594" width="10.88671875" style="3" customWidth="1"/>
    <col min="14595" max="14595" width="15.88671875" style="3" customWidth="1"/>
    <col min="14596" max="14596" width="70.33203125" style="3" customWidth="1"/>
    <col min="14597" max="14597" width="19" style="3" customWidth="1"/>
    <col min="14598" max="14598" width="76.6640625" style="3" customWidth="1"/>
    <col min="14599" max="14848" width="9.109375" style="3"/>
    <col min="14849" max="14849" width="9.44140625" style="3" customWidth="1"/>
    <col min="14850" max="14850" width="10.88671875" style="3" customWidth="1"/>
    <col min="14851" max="14851" width="15.88671875" style="3" customWidth="1"/>
    <col min="14852" max="14852" width="70.33203125" style="3" customWidth="1"/>
    <col min="14853" max="14853" width="19" style="3" customWidth="1"/>
    <col min="14854" max="14854" width="76.6640625" style="3" customWidth="1"/>
    <col min="14855" max="15104" width="9.109375" style="3"/>
    <col min="15105" max="15105" width="9.44140625" style="3" customWidth="1"/>
    <col min="15106" max="15106" width="10.88671875" style="3" customWidth="1"/>
    <col min="15107" max="15107" width="15.88671875" style="3" customWidth="1"/>
    <col min="15108" max="15108" width="70.33203125" style="3" customWidth="1"/>
    <col min="15109" max="15109" width="19" style="3" customWidth="1"/>
    <col min="15110" max="15110" width="76.6640625" style="3" customWidth="1"/>
    <col min="15111" max="15360" width="9.109375" style="3"/>
    <col min="15361" max="15361" width="9.44140625" style="3" customWidth="1"/>
    <col min="15362" max="15362" width="10.88671875" style="3" customWidth="1"/>
    <col min="15363" max="15363" width="15.88671875" style="3" customWidth="1"/>
    <col min="15364" max="15364" width="70.33203125" style="3" customWidth="1"/>
    <col min="15365" max="15365" width="19" style="3" customWidth="1"/>
    <col min="15366" max="15366" width="76.6640625" style="3" customWidth="1"/>
    <col min="15367" max="15616" width="9.109375" style="3"/>
    <col min="15617" max="15617" width="9.44140625" style="3" customWidth="1"/>
    <col min="15618" max="15618" width="10.88671875" style="3" customWidth="1"/>
    <col min="15619" max="15619" width="15.88671875" style="3" customWidth="1"/>
    <col min="15620" max="15620" width="70.33203125" style="3" customWidth="1"/>
    <col min="15621" max="15621" width="19" style="3" customWidth="1"/>
    <col min="15622" max="15622" width="76.6640625" style="3" customWidth="1"/>
    <col min="15623" max="15872" width="9.109375" style="3"/>
    <col min="15873" max="15873" width="9.44140625" style="3" customWidth="1"/>
    <col min="15874" max="15874" width="10.88671875" style="3" customWidth="1"/>
    <col min="15875" max="15875" width="15.88671875" style="3" customWidth="1"/>
    <col min="15876" max="15876" width="70.33203125" style="3" customWidth="1"/>
    <col min="15877" max="15877" width="19" style="3" customWidth="1"/>
    <col min="15878" max="15878" width="76.6640625" style="3" customWidth="1"/>
    <col min="15879" max="16128" width="9.109375" style="3"/>
    <col min="16129" max="16129" width="9.44140625" style="3" customWidth="1"/>
    <col min="16130" max="16130" width="10.88671875" style="3" customWidth="1"/>
    <col min="16131" max="16131" width="15.88671875" style="3" customWidth="1"/>
    <col min="16132" max="16132" width="70.33203125" style="3" customWidth="1"/>
    <col min="16133" max="16133" width="19" style="3" customWidth="1"/>
    <col min="16134" max="16134" width="76.6640625" style="3" customWidth="1"/>
    <col min="16135" max="16384" width="9.109375" style="3"/>
  </cols>
  <sheetData>
    <row r="1" spans="1:6">
      <c r="A1" s="38" t="s">
        <v>456</v>
      </c>
      <c r="B1" s="38" t="s">
        <v>885</v>
      </c>
      <c r="C1" s="38" t="s">
        <v>886</v>
      </c>
      <c r="D1" s="55" t="s">
        <v>887</v>
      </c>
      <c r="E1" s="55" t="s">
        <v>888</v>
      </c>
      <c r="F1" s="56"/>
    </row>
    <row r="2" spans="1:6" ht="14.4">
      <c r="A2" s="3" t="s">
        <v>460</v>
      </c>
      <c r="B2" s="3" t="s">
        <v>889</v>
      </c>
      <c r="C2" s="3" t="s">
        <v>890</v>
      </c>
      <c r="D2" s="16" t="s">
        <v>891</v>
      </c>
      <c r="F2" s="56"/>
    </row>
  </sheetData>
  <hyperlinks>
    <hyperlink ref="D2" r:id="rId1" xr:uid="{00000000-0004-0000-3A00-000000000000}"/>
  </hyperlink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0"/>
  <dimension ref="A1:K6"/>
  <sheetViews>
    <sheetView zoomScale="70" zoomScaleNormal="70" workbookViewId="0">
      <selection activeCell="K3" sqref="K3"/>
    </sheetView>
  </sheetViews>
  <sheetFormatPr defaultColWidth="8.88671875" defaultRowHeight="14.4"/>
  <cols>
    <col min="1" max="1" width="64.5546875" customWidth="1"/>
    <col min="2" max="2" width="11.6640625" customWidth="1"/>
    <col min="3" max="3" width="93.44140625" customWidth="1"/>
    <col min="4" max="4" width="13.44140625" customWidth="1"/>
    <col min="5" max="5" width="17.5546875" customWidth="1"/>
    <col min="6" max="6" width="21.33203125" customWidth="1"/>
    <col min="7" max="7" width="19.6640625" customWidth="1"/>
    <col min="8" max="8" width="10.33203125" customWidth="1"/>
    <col min="9" max="9" width="7.6640625" customWidth="1"/>
    <col min="10" max="10" width="9.33203125" customWidth="1"/>
    <col min="11" max="11" width="15" customWidth="1"/>
    <col min="252" max="252" width="19.33203125" customWidth="1"/>
    <col min="253" max="253" width="11.6640625" customWidth="1"/>
    <col min="254" max="254" width="14" customWidth="1"/>
    <col min="255" max="255" width="11.6640625" customWidth="1"/>
    <col min="257" max="257" width="10.6640625" customWidth="1"/>
    <col min="261" max="261" width="9.33203125" customWidth="1"/>
    <col min="262" max="262" width="17.33203125" customWidth="1"/>
    <col min="263" max="263" width="15.6640625" customWidth="1"/>
    <col min="264" max="264" width="10.33203125" customWidth="1"/>
    <col min="265" max="265" width="7.6640625" customWidth="1"/>
    <col min="266" max="266" width="9.109375" customWidth="1"/>
    <col min="508" max="508" width="19.33203125" customWidth="1"/>
    <col min="509" max="509" width="11.6640625" customWidth="1"/>
    <col min="510" max="510" width="14" customWidth="1"/>
    <col min="511" max="511" width="11.6640625" customWidth="1"/>
    <col min="513" max="513" width="10.6640625" customWidth="1"/>
    <col min="517" max="517" width="9.33203125" customWidth="1"/>
    <col min="518" max="518" width="17.33203125" customWidth="1"/>
    <col min="519" max="519" width="15.6640625" customWidth="1"/>
    <col min="520" max="520" width="10.33203125" customWidth="1"/>
    <col min="521" max="521" width="7.6640625" customWidth="1"/>
    <col min="522" max="522" width="9.109375" customWidth="1"/>
    <col min="764" max="764" width="19.33203125" customWidth="1"/>
    <col min="765" max="765" width="11.6640625" customWidth="1"/>
    <col min="766" max="766" width="14" customWidth="1"/>
    <col min="767" max="767" width="11.6640625" customWidth="1"/>
    <col min="769" max="769" width="10.6640625" customWidth="1"/>
    <col min="773" max="773" width="9.33203125" customWidth="1"/>
    <col min="774" max="774" width="17.33203125" customWidth="1"/>
    <col min="775" max="775" width="15.6640625" customWidth="1"/>
    <col min="776" max="776" width="10.33203125" customWidth="1"/>
    <col min="777" max="777" width="7.6640625" customWidth="1"/>
    <col min="778" max="778" width="9.109375" customWidth="1"/>
    <col min="1020" max="1020" width="19.33203125" customWidth="1"/>
    <col min="1021" max="1021" width="11.6640625" customWidth="1"/>
    <col min="1022" max="1022" width="14" customWidth="1"/>
    <col min="1023" max="1023" width="11.6640625" customWidth="1"/>
    <col min="1025" max="1025" width="10.6640625" customWidth="1"/>
    <col min="1029" max="1029" width="9.33203125" customWidth="1"/>
    <col min="1030" max="1030" width="17.33203125" customWidth="1"/>
    <col min="1031" max="1031" width="15.6640625" customWidth="1"/>
    <col min="1032" max="1032" width="10.33203125" customWidth="1"/>
    <col min="1033" max="1033" width="7.6640625" customWidth="1"/>
    <col min="1034" max="1034" width="9.109375" customWidth="1"/>
    <col min="1276" max="1276" width="19.33203125" customWidth="1"/>
    <col min="1277" max="1277" width="11.6640625" customWidth="1"/>
    <col min="1278" max="1278" width="14" customWidth="1"/>
    <col min="1279" max="1279" width="11.6640625" customWidth="1"/>
    <col min="1281" max="1281" width="10.6640625" customWidth="1"/>
    <col min="1285" max="1285" width="9.33203125" customWidth="1"/>
    <col min="1286" max="1286" width="17.33203125" customWidth="1"/>
    <col min="1287" max="1287" width="15.6640625" customWidth="1"/>
    <col min="1288" max="1288" width="10.33203125" customWidth="1"/>
    <col min="1289" max="1289" width="7.6640625" customWidth="1"/>
    <col min="1290" max="1290" width="9.109375" customWidth="1"/>
    <col min="1532" max="1532" width="19.33203125" customWidth="1"/>
    <col min="1533" max="1533" width="11.6640625" customWidth="1"/>
    <col min="1534" max="1534" width="14" customWidth="1"/>
    <col min="1535" max="1535" width="11.6640625" customWidth="1"/>
    <col min="1537" max="1537" width="10.6640625" customWidth="1"/>
    <col min="1541" max="1541" width="9.33203125" customWidth="1"/>
    <col min="1542" max="1542" width="17.33203125" customWidth="1"/>
    <col min="1543" max="1543" width="15.6640625" customWidth="1"/>
    <col min="1544" max="1544" width="10.33203125" customWidth="1"/>
    <col min="1545" max="1545" width="7.6640625" customWidth="1"/>
    <col min="1546" max="1546" width="9.109375" customWidth="1"/>
    <col min="1788" max="1788" width="19.33203125" customWidth="1"/>
    <col min="1789" max="1789" width="11.6640625" customWidth="1"/>
    <col min="1790" max="1790" width="14" customWidth="1"/>
    <col min="1791" max="1791" width="11.6640625" customWidth="1"/>
    <col min="1793" max="1793" width="10.6640625" customWidth="1"/>
    <col min="1797" max="1797" width="9.33203125" customWidth="1"/>
    <col min="1798" max="1798" width="17.33203125" customWidth="1"/>
    <col min="1799" max="1799" width="15.6640625" customWidth="1"/>
    <col min="1800" max="1800" width="10.33203125" customWidth="1"/>
    <col min="1801" max="1801" width="7.6640625" customWidth="1"/>
    <col min="1802" max="1802" width="9.109375" customWidth="1"/>
    <col min="2044" max="2044" width="19.33203125" customWidth="1"/>
    <col min="2045" max="2045" width="11.6640625" customWidth="1"/>
    <col min="2046" max="2046" width="14" customWidth="1"/>
    <col min="2047" max="2047" width="11.6640625" customWidth="1"/>
    <col min="2049" max="2049" width="10.6640625" customWidth="1"/>
    <col min="2053" max="2053" width="9.33203125" customWidth="1"/>
    <col min="2054" max="2054" width="17.33203125" customWidth="1"/>
    <col min="2055" max="2055" width="15.6640625" customWidth="1"/>
    <col min="2056" max="2056" width="10.33203125" customWidth="1"/>
    <col min="2057" max="2057" width="7.6640625" customWidth="1"/>
    <col min="2058" max="2058" width="9.109375" customWidth="1"/>
    <col min="2300" max="2300" width="19.33203125" customWidth="1"/>
    <col min="2301" max="2301" width="11.6640625" customWidth="1"/>
    <col min="2302" max="2302" width="14" customWidth="1"/>
    <col min="2303" max="2303" width="11.6640625" customWidth="1"/>
    <col min="2305" max="2305" width="10.6640625" customWidth="1"/>
    <col min="2309" max="2309" width="9.33203125" customWidth="1"/>
    <col min="2310" max="2310" width="17.33203125" customWidth="1"/>
    <col min="2311" max="2311" width="15.6640625" customWidth="1"/>
    <col min="2312" max="2312" width="10.33203125" customWidth="1"/>
    <col min="2313" max="2313" width="7.6640625" customWidth="1"/>
    <col min="2314" max="2314" width="9.109375" customWidth="1"/>
    <col min="2556" max="2556" width="19.33203125" customWidth="1"/>
    <col min="2557" max="2557" width="11.6640625" customWidth="1"/>
    <col min="2558" max="2558" width="14" customWidth="1"/>
    <col min="2559" max="2559" width="11.6640625" customWidth="1"/>
    <col min="2561" max="2561" width="10.6640625" customWidth="1"/>
    <col min="2565" max="2565" width="9.33203125" customWidth="1"/>
    <col min="2566" max="2566" width="17.33203125" customWidth="1"/>
    <col min="2567" max="2567" width="15.6640625" customWidth="1"/>
    <col min="2568" max="2568" width="10.33203125" customWidth="1"/>
    <col min="2569" max="2569" width="7.6640625" customWidth="1"/>
    <col min="2570" max="2570" width="9.109375" customWidth="1"/>
    <col min="2812" max="2812" width="19.33203125" customWidth="1"/>
    <col min="2813" max="2813" width="11.6640625" customWidth="1"/>
    <col min="2814" max="2814" width="14" customWidth="1"/>
    <col min="2815" max="2815" width="11.6640625" customWidth="1"/>
    <col min="2817" max="2817" width="10.6640625" customWidth="1"/>
    <col min="2821" max="2821" width="9.33203125" customWidth="1"/>
    <col min="2822" max="2822" width="17.33203125" customWidth="1"/>
    <col min="2823" max="2823" width="15.6640625" customWidth="1"/>
    <col min="2824" max="2824" width="10.33203125" customWidth="1"/>
    <col min="2825" max="2825" width="7.6640625" customWidth="1"/>
    <col min="2826" max="2826" width="9.109375" customWidth="1"/>
    <col min="3068" max="3068" width="19.33203125" customWidth="1"/>
    <col min="3069" max="3069" width="11.6640625" customWidth="1"/>
    <col min="3070" max="3070" width="14" customWidth="1"/>
    <col min="3071" max="3071" width="11.6640625" customWidth="1"/>
    <col min="3073" max="3073" width="10.6640625" customWidth="1"/>
    <col min="3077" max="3077" width="9.33203125" customWidth="1"/>
    <col min="3078" max="3078" width="17.33203125" customWidth="1"/>
    <col min="3079" max="3079" width="15.6640625" customWidth="1"/>
    <col min="3080" max="3080" width="10.33203125" customWidth="1"/>
    <col min="3081" max="3081" width="7.6640625" customWidth="1"/>
    <col min="3082" max="3082" width="9.109375" customWidth="1"/>
    <col min="3324" max="3324" width="19.33203125" customWidth="1"/>
    <col min="3325" max="3325" width="11.6640625" customWidth="1"/>
    <col min="3326" max="3326" width="14" customWidth="1"/>
    <col min="3327" max="3327" width="11.6640625" customWidth="1"/>
    <col min="3329" max="3329" width="10.6640625" customWidth="1"/>
    <col min="3333" max="3333" width="9.33203125" customWidth="1"/>
    <col min="3334" max="3334" width="17.33203125" customWidth="1"/>
    <col min="3335" max="3335" width="15.6640625" customWidth="1"/>
    <col min="3336" max="3336" width="10.33203125" customWidth="1"/>
    <col min="3337" max="3337" width="7.6640625" customWidth="1"/>
    <col min="3338" max="3338" width="9.109375" customWidth="1"/>
    <col min="3580" max="3580" width="19.33203125" customWidth="1"/>
    <col min="3581" max="3581" width="11.6640625" customWidth="1"/>
    <col min="3582" max="3582" width="14" customWidth="1"/>
    <col min="3583" max="3583" width="11.6640625" customWidth="1"/>
    <col min="3585" max="3585" width="10.6640625" customWidth="1"/>
    <col min="3589" max="3589" width="9.33203125" customWidth="1"/>
    <col min="3590" max="3590" width="17.33203125" customWidth="1"/>
    <col min="3591" max="3591" width="15.6640625" customWidth="1"/>
    <col min="3592" max="3592" width="10.33203125" customWidth="1"/>
    <col min="3593" max="3593" width="7.6640625" customWidth="1"/>
    <col min="3594" max="3594" width="9.109375" customWidth="1"/>
    <col min="3836" max="3836" width="19.33203125" customWidth="1"/>
    <col min="3837" max="3837" width="11.6640625" customWidth="1"/>
    <col min="3838" max="3838" width="14" customWidth="1"/>
    <col min="3839" max="3839" width="11.6640625" customWidth="1"/>
    <col min="3841" max="3841" width="10.6640625" customWidth="1"/>
    <col min="3845" max="3845" width="9.33203125" customWidth="1"/>
    <col min="3846" max="3846" width="17.33203125" customWidth="1"/>
    <col min="3847" max="3847" width="15.6640625" customWidth="1"/>
    <col min="3848" max="3848" width="10.33203125" customWidth="1"/>
    <col min="3849" max="3849" width="7.6640625" customWidth="1"/>
    <col min="3850" max="3850" width="9.109375" customWidth="1"/>
    <col min="4092" max="4092" width="19.33203125" customWidth="1"/>
    <col min="4093" max="4093" width="11.6640625" customWidth="1"/>
    <col min="4094" max="4094" width="14" customWidth="1"/>
    <col min="4095" max="4095" width="11.6640625" customWidth="1"/>
    <col min="4097" max="4097" width="10.6640625" customWidth="1"/>
    <col min="4101" max="4101" width="9.33203125" customWidth="1"/>
    <col min="4102" max="4102" width="17.33203125" customWidth="1"/>
    <col min="4103" max="4103" width="15.6640625" customWidth="1"/>
    <col min="4104" max="4104" width="10.33203125" customWidth="1"/>
    <col min="4105" max="4105" width="7.6640625" customWidth="1"/>
    <col min="4106" max="4106" width="9.109375" customWidth="1"/>
    <col min="4348" max="4348" width="19.33203125" customWidth="1"/>
    <col min="4349" max="4349" width="11.6640625" customWidth="1"/>
    <col min="4350" max="4350" width="14" customWidth="1"/>
    <col min="4351" max="4351" width="11.6640625" customWidth="1"/>
    <col min="4353" max="4353" width="10.6640625" customWidth="1"/>
    <col min="4357" max="4357" width="9.33203125" customWidth="1"/>
    <col min="4358" max="4358" width="17.33203125" customWidth="1"/>
    <col min="4359" max="4359" width="15.6640625" customWidth="1"/>
    <col min="4360" max="4360" width="10.33203125" customWidth="1"/>
    <col min="4361" max="4361" width="7.6640625" customWidth="1"/>
    <col min="4362" max="4362" width="9.109375" customWidth="1"/>
    <col min="4604" max="4604" width="19.33203125" customWidth="1"/>
    <col min="4605" max="4605" width="11.6640625" customWidth="1"/>
    <col min="4606" max="4606" width="14" customWidth="1"/>
    <col min="4607" max="4607" width="11.6640625" customWidth="1"/>
    <col min="4609" max="4609" width="10.6640625" customWidth="1"/>
    <col min="4613" max="4613" width="9.33203125" customWidth="1"/>
    <col min="4614" max="4614" width="17.33203125" customWidth="1"/>
    <col min="4615" max="4615" width="15.6640625" customWidth="1"/>
    <col min="4616" max="4616" width="10.33203125" customWidth="1"/>
    <col min="4617" max="4617" width="7.6640625" customWidth="1"/>
    <col min="4618" max="4618" width="9.109375" customWidth="1"/>
    <col min="4860" max="4860" width="19.33203125" customWidth="1"/>
    <col min="4861" max="4861" width="11.6640625" customWidth="1"/>
    <col min="4862" max="4862" width="14" customWidth="1"/>
    <col min="4863" max="4863" width="11.6640625" customWidth="1"/>
    <col min="4865" max="4865" width="10.6640625" customWidth="1"/>
    <col min="4869" max="4869" width="9.33203125" customWidth="1"/>
    <col min="4870" max="4870" width="17.33203125" customWidth="1"/>
    <col min="4871" max="4871" width="15.6640625" customWidth="1"/>
    <col min="4872" max="4872" width="10.33203125" customWidth="1"/>
    <col min="4873" max="4873" width="7.6640625" customWidth="1"/>
    <col min="4874" max="4874" width="9.109375" customWidth="1"/>
    <col min="5116" max="5116" width="19.33203125" customWidth="1"/>
    <col min="5117" max="5117" width="11.6640625" customWidth="1"/>
    <col min="5118" max="5118" width="14" customWidth="1"/>
    <col min="5119" max="5119" width="11.6640625" customWidth="1"/>
    <col min="5121" max="5121" width="10.6640625" customWidth="1"/>
    <col min="5125" max="5125" width="9.33203125" customWidth="1"/>
    <col min="5126" max="5126" width="17.33203125" customWidth="1"/>
    <col min="5127" max="5127" width="15.6640625" customWidth="1"/>
    <col min="5128" max="5128" width="10.33203125" customWidth="1"/>
    <col min="5129" max="5129" width="7.6640625" customWidth="1"/>
    <col min="5130" max="5130" width="9.109375" customWidth="1"/>
    <col min="5372" max="5372" width="19.33203125" customWidth="1"/>
    <col min="5373" max="5373" width="11.6640625" customWidth="1"/>
    <col min="5374" max="5374" width="14" customWidth="1"/>
    <col min="5375" max="5375" width="11.6640625" customWidth="1"/>
    <col min="5377" max="5377" width="10.6640625" customWidth="1"/>
    <col min="5381" max="5381" width="9.33203125" customWidth="1"/>
    <col min="5382" max="5382" width="17.33203125" customWidth="1"/>
    <col min="5383" max="5383" width="15.6640625" customWidth="1"/>
    <col min="5384" max="5384" width="10.33203125" customWidth="1"/>
    <col min="5385" max="5385" width="7.6640625" customWidth="1"/>
    <col min="5386" max="5386" width="9.109375" customWidth="1"/>
    <col min="5628" max="5628" width="19.33203125" customWidth="1"/>
    <col min="5629" max="5629" width="11.6640625" customWidth="1"/>
    <col min="5630" max="5630" width="14" customWidth="1"/>
    <col min="5631" max="5631" width="11.6640625" customWidth="1"/>
    <col min="5633" max="5633" width="10.6640625" customWidth="1"/>
    <col min="5637" max="5637" width="9.33203125" customWidth="1"/>
    <col min="5638" max="5638" width="17.33203125" customWidth="1"/>
    <col min="5639" max="5639" width="15.6640625" customWidth="1"/>
    <col min="5640" max="5640" width="10.33203125" customWidth="1"/>
    <col min="5641" max="5641" width="7.6640625" customWidth="1"/>
    <col min="5642" max="5642" width="9.109375" customWidth="1"/>
    <col min="5884" max="5884" width="19.33203125" customWidth="1"/>
    <col min="5885" max="5885" width="11.6640625" customWidth="1"/>
    <col min="5886" max="5886" width="14" customWidth="1"/>
    <col min="5887" max="5887" width="11.6640625" customWidth="1"/>
    <col min="5889" max="5889" width="10.6640625" customWidth="1"/>
    <col min="5893" max="5893" width="9.33203125" customWidth="1"/>
    <col min="5894" max="5894" width="17.33203125" customWidth="1"/>
    <col min="5895" max="5895" width="15.6640625" customWidth="1"/>
    <col min="5896" max="5896" width="10.33203125" customWidth="1"/>
    <col min="5897" max="5897" width="7.6640625" customWidth="1"/>
    <col min="5898" max="5898" width="9.109375" customWidth="1"/>
    <col min="6140" max="6140" width="19.33203125" customWidth="1"/>
    <col min="6141" max="6141" width="11.6640625" customWidth="1"/>
    <col min="6142" max="6142" width="14" customWidth="1"/>
    <col min="6143" max="6143" width="11.6640625" customWidth="1"/>
    <col min="6145" max="6145" width="10.6640625" customWidth="1"/>
    <col min="6149" max="6149" width="9.33203125" customWidth="1"/>
    <col min="6150" max="6150" width="17.33203125" customWidth="1"/>
    <col min="6151" max="6151" width="15.6640625" customWidth="1"/>
    <col min="6152" max="6152" width="10.33203125" customWidth="1"/>
    <col min="6153" max="6153" width="7.6640625" customWidth="1"/>
    <col min="6154" max="6154" width="9.109375" customWidth="1"/>
    <col min="6396" max="6396" width="19.33203125" customWidth="1"/>
    <col min="6397" max="6397" width="11.6640625" customWidth="1"/>
    <col min="6398" max="6398" width="14" customWidth="1"/>
    <col min="6399" max="6399" width="11.6640625" customWidth="1"/>
    <col min="6401" max="6401" width="10.6640625" customWidth="1"/>
    <col min="6405" max="6405" width="9.33203125" customWidth="1"/>
    <col min="6406" max="6406" width="17.33203125" customWidth="1"/>
    <col min="6407" max="6407" width="15.6640625" customWidth="1"/>
    <col min="6408" max="6408" width="10.33203125" customWidth="1"/>
    <col min="6409" max="6409" width="7.6640625" customWidth="1"/>
    <col min="6410" max="6410" width="9.109375" customWidth="1"/>
    <col min="6652" max="6652" width="19.33203125" customWidth="1"/>
    <col min="6653" max="6653" width="11.6640625" customWidth="1"/>
    <col min="6654" max="6654" width="14" customWidth="1"/>
    <col min="6655" max="6655" width="11.6640625" customWidth="1"/>
    <col min="6657" max="6657" width="10.6640625" customWidth="1"/>
    <col min="6661" max="6661" width="9.33203125" customWidth="1"/>
    <col min="6662" max="6662" width="17.33203125" customWidth="1"/>
    <col min="6663" max="6663" width="15.6640625" customWidth="1"/>
    <col min="6664" max="6664" width="10.33203125" customWidth="1"/>
    <col min="6665" max="6665" width="7.6640625" customWidth="1"/>
    <col min="6666" max="6666" width="9.109375" customWidth="1"/>
    <col min="6908" max="6908" width="19.33203125" customWidth="1"/>
    <col min="6909" max="6909" width="11.6640625" customWidth="1"/>
    <col min="6910" max="6910" width="14" customWidth="1"/>
    <col min="6911" max="6911" width="11.6640625" customWidth="1"/>
    <col min="6913" max="6913" width="10.6640625" customWidth="1"/>
    <col min="6917" max="6917" width="9.33203125" customWidth="1"/>
    <col min="6918" max="6918" width="17.33203125" customWidth="1"/>
    <col min="6919" max="6919" width="15.6640625" customWidth="1"/>
    <col min="6920" max="6920" width="10.33203125" customWidth="1"/>
    <col min="6921" max="6921" width="7.6640625" customWidth="1"/>
    <col min="6922" max="6922" width="9.109375" customWidth="1"/>
    <col min="7164" max="7164" width="19.33203125" customWidth="1"/>
    <col min="7165" max="7165" width="11.6640625" customWidth="1"/>
    <col min="7166" max="7166" width="14" customWidth="1"/>
    <col min="7167" max="7167" width="11.6640625" customWidth="1"/>
    <col min="7169" max="7169" width="10.6640625" customWidth="1"/>
    <col min="7173" max="7173" width="9.33203125" customWidth="1"/>
    <col min="7174" max="7174" width="17.33203125" customWidth="1"/>
    <col min="7175" max="7175" width="15.6640625" customWidth="1"/>
    <col min="7176" max="7176" width="10.33203125" customWidth="1"/>
    <col min="7177" max="7177" width="7.6640625" customWidth="1"/>
    <col min="7178" max="7178" width="9.109375" customWidth="1"/>
    <col min="7420" max="7420" width="19.33203125" customWidth="1"/>
    <col min="7421" max="7421" width="11.6640625" customWidth="1"/>
    <col min="7422" max="7422" width="14" customWidth="1"/>
    <col min="7423" max="7423" width="11.6640625" customWidth="1"/>
    <col min="7425" max="7425" width="10.6640625" customWidth="1"/>
    <col min="7429" max="7429" width="9.33203125" customWidth="1"/>
    <col min="7430" max="7430" width="17.33203125" customWidth="1"/>
    <col min="7431" max="7431" width="15.6640625" customWidth="1"/>
    <col min="7432" max="7432" width="10.33203125" customWidth="1"/>
    <col min="7433" max="7433" width="7.6640625" customWidth="1"/>
    <col min="7434" max="7434" width="9.109375" customWidth="1"/>
    <col min="7676" max="7676" width="19.33203125" customWidth="1"/>
    <col min="7677" max="7677" width="11.6640625" customWidth="1"/>
    <col min="7678" max="7678" width="14" customWidth="1"/>
    <col min="7679" max="7679" width="11.6640625" customWidth="1"/>
    <col min="7681" max="7681" width="10.6640625" customWidth="1"/>
    <col min="7685" max="7685" width="9.33203125" customWidth="1"/>
    <col min="7686" max="7686" width="17.33203125" customWidth="1"/>
    <col min="7687" max="7687" width="15.6640625" customWidth="1"/>
    <col min="7688" max="7688" width="10.33203125" customWidth="1"/>
    <col min="7689" max="7689" width="7.6640625" customWidth="1"/>
    <col min="7690" max="7690" width="9.109375" customWidth="1"/>
    <col min="7932" max="7932" width="19.33203125" customWidth="1"/>
    <col min="7933" max="7933" width="11.6640625" customWidth="1"/>
    <col min="7934" max="7934" width="14" customWidth="1"/>
    <col min="7935" max="7935" width="11.6640625" customWidth="1"/>
    <col min="7937" max="7937" width="10.6640625" customWidth="1"/>
    <col min="7941" max="7941" width="9.33203125" customWidth="1"/>
    <col min="7942" max="7942" width="17.33203125" customWidth="1"/>
    <col min="7943" max="7943" width="15.6640625" customWidth="1"/>
    <col min="7944" max="7944" width="10.33203125" customWidth="1"/>
    <col min="7945" max="7945" width="7.6640625" customWidth="1"/>
    <col min="7946" max="7946" width="9.109375" customWidth="1"/>
    <col min="8188" max="8188" width="19.33203125" customWidth="1"/>
    <col min="8189" max="8189" width="11.6640625" customWidth="1"/>
    <col min="8190" max="8190" width="14" customWidth="1"/>
    <col min="8191" max="8191" width="11.6640625" customWidth="1"/>
    <col min="8193" max="8193" width="10.6640625" customWidth="1"/>
    <col min="8197" max="8197" width="9.33203125" customWidth="1"/>
    <col min="8198" max="8198" width="17.33203125" customWidth="1"/>
    <col min="8199" max="8199" width="15.6640625" customWidth="1"/>
    <col min="8200" max="8200" width="10.33203125" customWidth="1"/>
    <col min="8201" max="8201" width="7.6640625" customWidth="1"/>
    <col min="8202" max="8202" width="9.109375" customWidth="1"/>
    <col min="8444" max="8444" width="19.33203125" customWidth="1"/>
    <col min="8445" max="8445" width="11.6640625" customWidth="1"/>
    <col min="8446" max="8446" width="14" customWidth="1"/>
    <col min="8447" max="8447" width="11.6640625" customWidth="1"/>
    <col min="8449" max="8449" width="10.6640625" customWidth="1"/>
    <col min="8453" max="8453" width="9.33203125" customWidth="1"/>
    <col min="8454" max="8454" width="17.33203125" customWidth="1"/>
    <col min="8455" max="8455" width="15.6640625" customWidth="1"/>
    <col min="8456" max="8456" width="10.33203125" customWidth="1"/>
    <col min="8457" max="8457" width="7.6640625" customWidth="1"/>
    <col min="8458" max="8458" width="9.109375" customWidth="1"/>
    <col min="8700" max="8700" width="19.33203125" customWidth="1"/>
    <col min="8701" max="8701" width="11.6640625" customWidth="1"/>
    <col min="8702" max="8702" width="14" customWidth="1"/>
    <col min="8703" max="8703" width="11.6640625" customWidth="1"/>
    <col min="8705" max="8705" width="10.6640625" customWidth="1"/>
    <col min="8709" max="8709" width="9.33203125" customWidth="1"/>
    <col min="8710" max="8710" width="17.33203125" customWidth="1"/>
    <col min="8711" max="8711" width="15.6640625" customWidth="1"/>
    <col min="8712" max="8712" width="10.33203125" customWidth="1"/>
    <col min="8713" max="8713" width="7.6640625" customWidth="1"/>
    <col min="8714" max="8714" width="9.109375" customWidth="1"/>
    <col min="8956" max="8956" width="19.33203125" customWidth="1"/>
    <col min="8957" max="8957" width="11.6640625" customWidth="1"/>
    <col min="8958" max="8958" width="14" customWidth="1"/>
    <col min="8959" max="8959" width="11.6640625" customWidth="1"/>
    <col min="8961" max="8961" width="10.6640625" customWidth="1"/>
    <col min="8965" max="8965" width="9.33203125" customWidth="1"/>
    <col min="8966" max="8966" width="17.33203125" customWidth="1"/>
    <col min="8967" max="8967" width="15.6640625" customWidth="1"/>
    <col min="8968" max="8968" width="10.33203125" customWidth="1"/>
    <col min="8969" max="8969" width="7.6640625" customWidth="1"/>
    <col min="8970" max="8970" width="9.109375" customWidth="1"/>
    <col min="9212" max="9212" width="19.33203125" customWidth="1"/>
    <col min="9213" max="9213" width="11.6640625" customWidth="1"/>
    <col min="9214" max="9214" width="14" customWidth="1"/>
    <col min="9215" max="9215" width="11.6640625" customWidth="1"/>
    <col min="9217" max="9217" width="10.6640625" customWidth="1"/>
    <col min="9221" max="9221" width="9.33203125" customWidth="1"/>
    <col min="9222" max="9222" width="17.33203125" customWidth="1"/>
    <col min="9223" max="9223" width="15.6640625" customWidth="1"/>
    <col min="9224" max="9224" width="10.33203125" customWidth="1"/>
    <col min="9225" max="9225" width="7.6640625" customWidth="1"/>
    <col min="9226" max="9226" width="9.109375" customWidth="1"/>
    <col min="9468" max="9468" width="19.33203125" customWidth="1"/>
    <col min="9469" max="9469" width="11.6640625" customWidth="1"/>
    <col min="9470" max="9470" width="14" customWidth="1"/>
    <col min="9471" max="9471" width="11.6640625" customWidth="1"/>
    <col min="9473" max="9473" width="10.6640625" customWidth="1"/>
    <col min="9477" max="9477" width="9.33203125" customWidth="1"/>
    <col min="9478" max="9478" width="17.33203125" customWidth="1"/>
    <col min="9479" max="9479" width="15.6640625" customWidth="1"/>
    <col min="9480" max="9480" width="10.33203125" customWidth="1"/>
    <col min="9481" max="9481" width="7.6640625" customWidth="1"/>
    <col min="9482" max="9482" width="9.109375" customWidth="1"/>
    <col min="9724" max="9724" width="19.33203125" customWidth="1"/>
    <col min="9725" max="9725" width="11.6640625" customWidth="1"/>
    <col min="9726" max="9726" width="14" customWidth="1"/>
    <col min="9727" max="9727" width="11.6640625" customWidth="1"/>
    <col min="9729" max="9729" width="10.6640625" customWidth="1"/>
    <col min="9733" max="9733" width="9.33203125" customWidth="1"/>
    <col min="9734" max="9734" width="17.33203125" customWidth="1"/>
    <col min="9735" max="9735" width="15.6640625" customWidth="1"/>
    <col min="9736" max="9736" width="10.33203125" customWidth="1"/>
    <col min="9737" max="9737" width="7.6640625" customWidth="1"/>
    <col min="9738" max="9738" width="9.109375" customWidth="1"/>
    <col min="9980" max="9980" width="19.33203125" customWidth="1"/>
    <col min="9981" max="9981" width="11.6640625" customWidth="1"/>
    <col min="9982" max="9982" width="14" customWidth="1"/>
    <col min="9983" max="9983" width="11.6640625" customWidth="1"/>
    <col min="9985" max="9985" width="10.6640625" customWidth="1"/>
    <col min="9989" max="9989" width="9.33203125" customWidth="1"/>
    <col min="9990" max="9990" width="17.33203125" customWidth="1"/>
    <col min="9991" max="9991" width="15.6640625" customWidth="1"/>
    <col min="9992" max="9992" width="10.33203125" customWidth="1"/>
    <col min="9993" max="9993" width="7.6640625" customWidth="1"/>
    <col min="9994" max="9994" width="9.109375" customWidth="1"/>
    <col min="10236" max="10236" width="19.33203125" customWidth="1"/>
    <col min="10237" max="10237" width="11.6640625" customWidth="1"/>
    <col min="10238" max="10238" width="14" customWidth="1"/>
    <col min="10239" max="10239" width="11.6640625" customWidth="1"/>
    <col min="10241" max="10241" width="10.6640625" customWidth="1"/>
    <col min="10245" max="10245" width="9.33203125" customWidth="1"/>
    <col min="10246" max="10246" width="17.33203125" customWidth="1"/>
    <col min="10247" max="10247" width="15.6640625" customWidth="1"/>
    <col min="10248" max="10248" width="10.33203125" customWidth="1"/>
    <col min="10249" max="10249" width="7.6640625" customWidth="1"/>
    <col min="10250" max="10250" width="9.109375" customWidth="1"/>
    <col min="10492" max="10492" width="19.33203125" customWidth="1"/>
    <col min="10493" max="10493" width="11.6640625" customWidth="1"/>
    <col min="10494" max="10494" width="14" customWidth="1"/>
    <col min="10495" max="10495" width="11.6640625" customWidth="1"/>
    <col min="10497" max="10497" width="10.6640625" customWidth="1"/>
    <col min="10501" max="10501" width="9.33203125" customWidth="1"/>
    <col min="10502" max="10502" width="17.33203125" customWidth="1"/>
    <col min="10503" max="10503" width="15.6640625" customWidth="1"/>
    <col min="10504" max="10504" width="10.33203125" customWidth="1"/>
    <col min="10505" max="10505" width="7.6640625" customWidth="1"/>
    <col min="10506" max="10506" width="9.109375" customWidth="1"/>
    <col min="10748" max="10748" width="19.33203125" customWidth="1"/>
    <col min="10749" max="10749" width="11.6640625" customWidth="1"/>
    <col min="10750" max="10750" width="14" customWidth="1"/>
    <col min="10751" max="10751" width="11.6640625" customWidth="1"/>
    <col min="10753" max="10753" width="10.6640625" customWidth="1"/>
    <col min="10757" max="10757" width="9.33203125" customWidth="1"/>
    <col min="10758" max="10758" width="17.33203125" customWidth="1"/>
    <col min="10759" max="10759" width="15.6640625" customWidth="1"/>
    <col min="10760" max="10760" width="10.33203125" customWidth="1"/>
    <col min="10761" max="10761" width="7.6640625" customWidth="1"/>
    <col min="10762" max="10762" width="9.109375" customWidth="1"/>
    <col min="11004" max="11004" width="19.33203125" customWidth="1"/>
    <col min="11005" max="11005" width="11.6640625" customWidth="1"/>
    <col min="11006" max="11006" width="14" customWidth="1"/>
    <col min="11007" max="11007" width="11.6640625" customWidth="1"/>
    <col min="11009" max="11009" width="10.6640625" customWidth="1"/>
    <col min="11013" max="11013" width="9.33203125" customWidth="1"/>
    <col min="11014" max="11014" width="17.33203125" customWidth="1"/>
    <col min="11015" max="11015" width="15.6640625" customWidth="1"/>
    <col min="11016" max="11016" width="10.33203125" customWidth="1"/>
    <col min="11017" max="11017" width="7.6640625" customWidth="1"/>
    <col min="11018" max="11018" width="9.109375" customWidth="1"/>
    <col min="11260" max="11260" width="19.33203125" customWidth="1"/>
    <col min="11261" max="11261" width="11.6640625" customWidth="1"/>
    <col min="11262" max="11262" width="14" customWidth="1"/>
    <col min="11263" max="11263" width="11.6640625" customWidth="1"/>
    <col min="11265" max="11265" width="10.6640625" customWidth="1"/>
    <col min="11269" max="11269" width="9.33203125" customWidth="1"/>
    <col min="11270" max="11270" width="17.33203125" customWidth="1"/>
    <col min="11271" max="11271" width="15.6640625" customWidth="1"/>
    <col min="11272" max="11272" width="10.33203125" customWidth="1"/>
    <col min="11273" max="11273" width="7.6640625" customWidth="1"/>
    <col min="11274" max="11274" width="9.109375" customWidth="1"/>
    <col min="11516" max="11516" width="19.33203125" customWidth="1"/>
    <col min="11517" max="11517" width="11.6640625" customWidth="1"/>
    <col min="11518" max="11518" width="14" customWidth="1"/>
    <col min="11519" max="11519" width="11.6640625" customWidth="1"/>
    <col min="11521" max="11521" width="10.6640625" customWidth="1"/>
    <col min="11525" max="11525" width="9.33203125" customWidth="1"/>
    <col min="11526" max="11526" width="17.33203125" customWidth="1"/>
    <col min="11527" max="11527" width="15.6640625" customWidth="1"/>
    <col min="11528" max="11528" width="10.33203125" customWidth="1"/>
    <col min="11529" max="11529" width="7.6640625" customWidth="1"/>
    <col min="11530" max="11530" width="9.109375" customWidth="1"/>
    <col min="11772" max="11772" width="19.33203125" customWidth="1"/>
    <col min="11773" max="11773" width="11.6640625" customWidth="1"/>
    <col min="11774" max="11774" width="14" customWidth="1"/>
    <col min="11775" max="11775" width="11.6640625" customWidth="1"/>
    <col min="11777" max="11777" width="10.6640625" customWidth="1"/>
    <col min="11781" max="11781" width="9.33203125" customWidth="1"/>
    <col min="11782" max="11782" width="17.33203125" customWidth="1"/>
    <col min="11783" max="11783" width="15.6640625" customWidth="1"/>
    <col min="11784" max="11784" width="10.33203125" customWidth="1"/>
    <col min="11785" max="11785" width="7.6640625" customWidth="1"/>
    <col min="11786" max="11786" width="9.109375" customWidth="1"/>
    <col min="12028" max="12028" width="19.33203125" customWidth="1"/>
    <col min="12029" max="12029" width="11.6640625" customWidth="1"/>
    <col min="12030" max="12030" width="14" customWidth="1"/>
    <col min="12031" max="12031" width="11.6640625" customWidth="1"/>
    <col min="12033" max="12033" width="10.6640625" customWidth="1"/>
    <col min="12037" max="12037" width="9.33203125" customWidth="1"/>
    <col min="12038" max="12038" width="17.33203125" customWidth="1"/>
    <col min="12039" max="12039" width="15.6640625" customWidth="1"/>
    <col min="12040" max="12040" width="10.33203125" customWidth="1"/>
    <col min="12041" max="12041" width="7.6640625" customWidth="1"/>
    <col min="12042" max="12042" width="9.109375" customWidth="1"/>
    <col min="12284" max="12284" width="19.33203125" customWidth="1"/>
    <col min="12285" max="12285" width="11.6640625" customWidth="1"/>
    <col min="12286" max="12286" width="14" customWidth="1"/>
    <col min="12287" max="12287" width="11.6640625" customWidth="1"/>
    <col min="12289" max="12289" width="10.6640625" customWidth="1"/>
    <col min="12293" max="12293" width="9.33203125" customWidth="1"/>
    <col min="12294" max="12294" width="17.33203125" customWidth="1"/>
    <col min="12295" max="12295" width="15.6640625" customWidth="1"/>
    <col min="12296" max="12296" width="10.33203125" customWidth="1"/>
    <col min="12297" max="12297" width="7.6640625" customWidth="1"/>
    <col min="12298" max="12298" width="9.109375" customWidth="1"/>
    <col min="12540" max="12540" width="19.33203125" customWidth="1"/>
    <col min="12541" max="12541" width="11.6640625" customWidth="1"/>
    <col min="12542" max="12542" width="14" customWidth="1"/>
    <col min="12543" max="12543" width="11.6640625" customWidth="1"/>
    <col min="12545" max="12545" width="10.6640625" customWidth="1"/>
    <col min="12549" max="12549" width="9.33203125" customWidth="1"/>
    <col min="12550" max="12550" width="17.33203125" customWidth="1"/>
    <col min="12551" max="12551" width="15.6640625" customWidth="1"/>
    <col min="12552" max="12552" width="10.33203125" customWidth="1"/>
    <col min="12553" max="12553" width="7.6640625" customWidth="1"/>
    <col min="12554" max="12554" width="9.109375" customWidth="1"/>
    <col min="12796" max="12796" width="19.33203125" customWidth="1"/>
    <col min="12797" max="12797" width="11.6640625" customWidth="1"/>
    <col min="12798" max="12798" width="14" customWidth="1"/>
    <col min="12799" max="12799" width="11.6640625" customWidth="1"/>
    <col min="12801" max="12801" width="10.6640625" customWidth="1"/>
    <col min="12805" max="12805" width="9.33203125" customWidth="1"/>
    <col min="12806" max="12806" width="17.33203125" customWidth="1"/>
    <col min="12807" max="12807" width="15.6640625" customWidth="1"/>
    <col min="12808" max="12808" width="10.33203125" customWidth="1"/>
    <col min="12809" max="12809" width="7.6640625" customWidth="1"/>
    <col min="12810" max="12810" width="9.109375" customWidth="1"/>
    <col min="13052" max="13052" width="19.33203125" customWidth="1"/>
    <col min="13053" max="13053" width="11.6640625" customWidth="1"/>
    <col min="13054" max="13054" width="14" customWidth="1"/>
    <col min="13055" max="13055" width="11.6640625" customWidth="1"/>
    <col min="13057" max="13057" width="10.6640625" customWidth="1"/>
    <col min="13061" max="13061" width="9.33203125" customWidth="1"/>
    <col min="13062" max="13062" width="17.33203125" customWidth="1"/>
    <col min="13063" max="13063" width="15.6640625" customWidth="1"/>
    <col min="13064" max="13064" width="10.33203125" customWidth="1"/>
    <col min="13065" max="13065" width="7.6640625" customWidth="1"/>
    <col min="13066" max="13066" width="9.109375" customWidth="1"/>
    <col min="13308" max="13308" width="19.33203125" customWidth="1"/>
    <col min="13309" max="13309" width="11.6640625" customWidth="1"/>
    <col min="13310" max="13310" width="14" customWidth="1"/>
    <col min="13311" max="13311" width="11.6640625" customWidth="1"/>
    <col min="13313" max="13313" width="10.6640625" customWidth="1"/>
    <col min="13317" max="13317" width="9.33203125" customWidth="1"/>
    <col min="13318" max="13318" width="17.33203125" customWidth="1"/>
    <col min="13319" max="13319" width="15.6640625" customWidth="1"/>
    <col min="13320" max="13320" width="10.33203125" customWidth="1"/>
    <col min="13321" max="13321" width="7.6640625" customWidth="1"/>
    <col min="13322" max="13322" width="9.109375" customWidth="1"/>
    <col min="13564" max="13564" width="19.33203125" customWidth="1"/>
    <col min="13565" max="13565" width="11.6640625" customWidth="1"/>
    <col min="13566" max="13566" width="14" customWidth="1"/>
    <col min="13567" max="13567" width="11.6640625" customWidth="1"/>
    <col min="13569" max="13569" width="10.6640625" customWidth="1"/>
    <col min="13573" max="13573" width="9.33203125" customWidth="1"/>
    <col min="13574" max="13574" width="17.33203125" customWidth="1"/>
    <col min="13575" max="13575" width="15.6640625" customWidth="1"/>
    <col min="13576" max="13576" width="10.33203125" customWidth="1"/>
    <col min="13577" max="13577" width="7.6640625" customWidth="1"/>
    <col min="13578" max="13578" width="9.109375" customWidth="1"/>
    <col min="13820" max="13820" width="19.33203125" customWidth="1"/>
    <col min="13821" max="13821" width="11.6640625" customWidth="1"/>
    <col min="13822" max="13822" width="14" customWidth="1"/>
    <col min="13823" max="13823" width="11.6640625" customWidth="1"/>
    <col min="13825" max="13825" width="10.6640625" customWidth="1"/>
    <col min="13829" max="13829" width="9.33203125" customWidth="1"/>
    <col min="13830" max="13830" width="17.33203125" customWidth="1"/>
    <col min="13831" max="13831" width="15.6640625" customWidth="1"/>
    <col min="13832" max="13832" width="10.33203125" customWidth="1"/>
    <col min="13833" max="13833" width="7.6640625" customWidth="1"/>
    <col min="13834" max="13834" width="9.109375" customWidth="1"/>
    <col min="14076" max="14076" width="19.33203125" customWidth="1"/>
    <col min="14077" max="14077" width="11.6640625" customWidth="1"/>
    <col min="14078" max="14078" width="14" customWidth="1"/>
    <col min="14079" max="14079" width="11.6640625" customWidth="1"/>
    <col min="14081" max="14081" width="10.6640625" customWidth="1"/>
    <col min="14085" max="14085" width="9.33203125" customWidth="1"/>
    <col min="14086" max="14086" width="17.33203125" customWidth="1"/>
    <col min="14087" max="14087" width="15.6640625" customWidth="1"/>
    <col min="14088" max="14088" width="10.33203125" customWidth="1"/>
    <col min="14089" max="14089" width="7.6640625" customWidth="1"/>
    <col min="14090" max="14090" width="9.109375" customWidth="1"/>
    <col min="14332" max="14332" width="19.33203125" customWidth="1"/>
    <col min="14333" max="14333" width="11.6640625" customWidth="1"/>
    <col min="14334" max="14334" width="14" customWidth="1"/>
    <col min="14335" max="14335" width="11.6640625" customWidth="1"/>
    <col min="14337" max="14337" width="10.6640625" customWidth="1"/>
    <col min="14341" max="14341" width="9.33203125" customWidth="1"/>
    <col min="14342" max="14342" width="17.33203125" customWidth="1"/>
    <col min="14343" max="14343" width="15.6640625" customWidth="1"/>
    <col min="14344" max="14344" width="10.33203125" customWidth="1"/>
    <col min="14345" max="14345" width="7.6640625" customWidth="1"/>
    <col min="14346" max="14346" width="9.109375" customWidth="1"/>
    <col min="14588" max="14588" width="19.33203125" customWidth="1"/>
    <col min="14589" max="14589" width="11.6640625" customWidth="1"/>
    <col min="14590" max="14590" width="14" customWidth="1"/>
    <col min="14591" max="14591" width="11.6640625" customWidth="1"/>
    <col min="14593" max="14593" width="10.6640625" customWidth="1"/>
    <col min="14597" max="14597" width="9.33203125" customWidth="1"/>
    <col min="14598" max="14598" width="17.33203125" customWidth="1"/>
    <col min="14599" max="14599" width="15.6640625" customWidth="1"/>
    <col min="14600" max="14600" width="10.33203125" customWidth="1"/>
    <col min="14601" max="14601" width="7.6640625" customWidth="1"/>
    <col min="14602" max="14602" width="9.109375" customWidth="1"/>
    <col min="14844" max="14844" width="19.33203125" customWidth="1"/>
    <col min="14845" max="14845" width="11.6640625" customWidth="1"/>
    <col min="14846" max="14846" width="14" customWidth="1"/>
    <col min="14847" max="14847" width="11.6640625" customWidth="1"/>
    <col min="14849" max="14849" width="10.6640625" customWidth="1"/>
    <col min="14853" max="14853" width="9.33203125" customWidth="1"/>
    <col min="14854" max="14854" width="17.33203125" customWidth="1"/>
    <col min="14855" max="14855" width="15.6640625" customWidth="1"/>
    <col min="14856" max="14856" width="10.33203125" customWidth="1"/>
    <col min="14857" max="14857" width="7.6640625" customWidth="1"/>
    <col min="14858" max="14858" width="9.109375" customWidth="1"/>
    <col min="15100" max="15100" width="19.33203125" customWidth="1"/>
    <col min="15101" max="15101" width="11.6640625" customWidth="1"/>
    <col min="15102" max="15102" width="14" customWidth="1"/>
    <col min="15103" max="15103" width="11.6640625" customWidth="1"/>
    <col min="15105" max="15105" width="10.6640625" customWidth="1"/>
    <col min="15109" max="15109" width="9.33203125" customWidth="1"/>
    <col min="15110" max="15110" width="17.33203125" customWidth="1"/>
    <col min="15111" max="15111" width="15.6640625" customWidth="1"/>
    <col min="15112" max="15112" width="10.33203125" customWidth="1"/>
    <col min="15113" max="15113" width="7.6640625" customWidth="1"/>
    <col min="15114" max="15114" width="9.109375" customWidth="1"/>
    <col min="15356" max="15356" width="19.33203125" customWidth="1"/>
    <col min="15357" max="15357" width="11.6640625" customWidth="1"/>
    <col min="15358" max="15358" width="14" customWidth="1"/>
    <col min="15359" max="15359" width="11.6640625" customWidth="1"/>
    <col min="15361" max="15361" width="10.6640625" customWidth="1"/>
    <col min="15365" max="15365" width="9.33203125" customWidth="1"/>
    <col min="15366" max="15366" width="17.33203125" customWidth="1"/>
    <col min="15367" max="15367" width="15.6640625" customWidth="1"/>
    <col min="15368" max="15368" width="10.33203125" customWidth="1"/>
    <col min="15369" max="15369" width="7.6640625" customWidth="1"/>
    <col min="15370" max="15370" width="9.109375" customWidth="1"/>
    <col min="15612" max="15612" width="19.33203125" customWidth="1"/>
    <col min="15613" max="15613" width="11.6640625" customWidth="1"/>
    <col min="15614" max="15614" width="14" customWidth="1"/>
    <col min="15615" max="15615" width="11.6640625" customWidth="1"/>
    <col min="15617" max="15617" width="10.6640625" customWidth="1"/>
    <col min="15621" max="15621" width="9.33203125" customWidth="1"/>
    <col min="15622" max="15622" width="17.33203125" customWidth="1"/>
    <col min="15623" max="15623" width="15.6640625" customWidth="1"/>
    <col min="15624" max="15624" width="10.33203125" customWidth="1"/>
    <col min="15625" max="15625" width="7.6640625" customWidth="1"/>
    <col min="15626" max="15626" width="9.109375" customWidth="1"/>
    <col min="15868" max="15868" width="19.33203125" customWidth="1"/>
    <col min="15869" max="15869" width="11.6640625" customWidth="1"/>
    <col min="15870" max="15870" width="14" customWidth="1"/>
    <col min="15871" max="15871" width="11.6640625" customWidth="1"/>
    <col min="15873" max="15873" width="10.6640625" customWidth="1"/>
    <col min="15877" max="15877" width="9.33203125" customWidth="1"/>
    <col min="15878" max="15878" width="17.33203125" customWidth="1"/>
    <col min="15879" max="15879" width="15.6640625" customWidth="1"/>
    <col min="15880" max="15880" width="10.33203125" customWidth="1"/>
    <col min="15881" max="15881" width="7.6640625" customWidth="1"/>
    <col min="15882" max="15882" width="9.109375" customWidth="1"/>
    <col min="16124" max="16124" width="19.33203125" customWidth="1"/>
    <col min="16125" max="16125" width="11.6640625" customWidth="1"/>
    <col min="16126" max="16126" width="14" customWidth="1"/>
    <col min="16127" max="16127" width="11.6640625" customWidth="1"/>
    <col min="16129" max="16129" width="10.6640625" customWidth="1"/>
    <col min="16133" max="16133" width="9.33203125" customWidth="1"/>
    <col min="16134" max="16134" width="17.33203125" customWidth="1"/>
    <col min="16135" max="16135" width="15.6640625" customWidth="1"/>
    <col min="16136" max="16136" width="10.33203125" customWidth="1"/>
    <col min="16137" max="16137" width="7.6640625" customWidth="1"/>
    <col min="16138" max="16138" width="9.109375" customWidth="1"/>
  </cols>
  <sheetData>
    <row r="1" spans="1:11" s="17" customFormat="1">
      <c r="A1" s="17" t="s">
        <v>0</v>
      </c>
      <c r="B1" s="8" t="s">
        <v>1</v>
      </c>
      <c r="C1" s="17" t="s">
        <v>2</v>
      </c>
      <c r="D1" s="1" t="s">
        <v>3</v>
      </c>
      <c r="E1" s="17" t="s">
        <v>4</v>
      </c>
      <c r="F1" s="17" t="s">
        <v>5</v>
      </c>
      <c r="G1" s="17" t="s">
        <v>6</v>
      </c>
      <c r="H1" s="17" t="s">
        <v>7</v>
      </c>
      <c r="I1" s="17" t="s">
        <v>8</v>
      </c>
      <c r="J1" s="17" t="s">
        <v>9</v>
      </c>
      <c r="K1" s="17" t="s">
        <v>10</v>
      </c>
    </row>
    <row r="2" spans="1:11" ht="129.6">
      <c r="A2" s="2" t="s">
        <v>62</v>
      </c>
      <c r="C2" s="172" t="s">
        <v>63</v>
      </c>
      <c r="D2" s="3" t="s">
        <v>13</v>
      </c>
      <c r="E2" s="165" t="s">
        <v>64</v>
      </c>
      <c r="F2" t="s">
        <v>15</v>
      </c>
      <c r="G2" s="91" t="s">
        <v>64</v>
      </c>
      <c r="H2" t="s">
        <v>16</v>
      </c>
      <c r="I2" t="s">
        <v>17</v>
      </c>
    </row>
    <row r="3" spans="1:11" ht="129.6">
      <c r="A3" s="2" t="s">
        <v>65</v>
      </c>
      <c r="C3" s="172" t="s">
        <v>63</v>
      </c>
      <c r="D3" s="3" t="s">
        <v>13</v>
      </c>
      <c r="E3" s="91" t="s">
        <v>19</v>
      </c>
      <c r="F3" t="s">
        <v>20</v>
      </c>
      <c r="G3" s="91" t="s">
        <v>19</v>
      </c>
      <c r="H3" t="s">
        <v>16</v>
      </c>
      <c r="I3" t="s">
        <v>17</v>
      </c>
      <c r="J3" t="s">
        <v>25</v>
      </c>
    </row>
    <row r="4" spans="1:11" ht="129.6">
      <c r="A4" s="2" t="s">
        <v>66</v>
      </c>
      <c r="C4" s="172" t="s">
        <v>63</v>
      </c>
      <c r="D4" s="3" t="s">
        <v>13</v>
      </c>
      <c r="E4" s="165" t="s">
        <v>22</v>
      </c>
      <c r="F4" t="s">
        <v>23</v>
      </c>
      <c r="G4" s="166" t="s">
        <v>22</v>
      </c>
      <c r="H4" t="s">
        <v>16</v>
      </c>
      <c r="I4" t="s">
        <v>17</v>
      </c>
      <c r="J4" t="s">
        <v>25</v>
      </c>
    </row>
    <row r="5" spans="1:11" ht="129.6">
      <c r="A5" s="2" t="s">
        <v>67</v>
      </c>
      <c r="C5" s="172" t="s">
        <v>63</v>
      </c>
      <c r="D5" s="3" t="s">
        <v>13</v>
      </c>
      <c r="E5" s="165" t="s">
        <v>22</v>
      </c>
      <c r="F5" t="s">
        <v>23</v>
      </c>
      <c r="G5" s="166" t="s">
        <v>22</v>
      </c>
      <c r="H5" t="s">
        <v>16</v>
      </c>
      <c r="I5" t="s">
        <v>17</v>
      </c>
      <c r="J5" t="s">
        <v>25</v>
      </c>
    </row>
    <row r="6" spans="1:11" ht="129.6">
      <c r="A6" s="2" t="s">
        <v>68</v>
      </c>
      <c r="C6" s="172" t="s">
        <v>63</v>
      </c>
      <c r="D6" s="3" t="s">
        <v>13</v>
      </c>
      <c r="E6" s="165" t="s">
        <v>19</v>
      </c>
      <c r="F6" t="s">
        <v>20</v>
      </c>
      <c r="G6" s="91" t="s">
        <v>19</v>
      </c>
      <c r="H6" t="s">
        <v>16</v>
      </c>
      <c r="I6" t="s">
        <v>17</v>
      </c>
      <c r="J6" t="s">
        <v>25</v>
      </c>
    </row>
  </sheetData>
  <hyperlinks>
    <hyperlink ref="H2" r:id="rId1" xr:uid="{00000000-0004-0000-0500-000000000000}"/>
    <hyperlink ref="H3" r:id="rId2" xr:uid="{00000000-0004-0000-0500-000001000000}"/>
    <hyperlink ref="H4" r:id="rId3" xr:uid="{00000000-0004-0000-0500-000002000000}"/>
    <hyperlink ref="H5" r:id="rId4" xr:uid="{00000000-0004-0000-0500-000003000000}"/>
    <hyperlink ref="H6" r:id="rId5" xr:uid="{00000000-0004-0000-0500-000004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7"/>
  <dimension ref="A1:I6"/>
  <sheetViews>
    <sheetView zoomScale="70" zoomScaleNormal="70" workbookViewId="0">
      <selection activeCell="O3" sqref="O3"/>
    </sheetView>
  </sheetViews>
  <sheetFormatPr defaultColWidth="8.88671875" defaultRowHeight="14.4"/>
  <cols>
    <col min="1" max="1" width="10.109375" customWidth="1"/>
    <col min="2" max="2" width="32.44140625" customWidth="1"/>
    <col min="3" max="3" width="13.33203125" customWidth="1"/>
    <col min="4" max="4" width="55.33203125" customWidth="1"/>
    <col min="5" max="5" width="9.109375" customWidth="1"/>
    <col min="6" max="6" width="11.6640625" customWidth="1"/>
    <col min="7" max="7" width="20.33203125" customWidth="1"/>
    <col min="9" max="9" width="14.5546875" customWidth="1"/>
    <col min="257" max="257" width="10.109375" customWidth="1"/>
    <col min="258" max="258" width="32.44140625" customWidth="1"/>
    <col min="259" max="259" width="13.33203125" customWidth="1"/>
    <col min="260" max="260" width="20.6640625" customWidth="1"/>
    <col min="261" max="261" width="9.109375" customWidth="1"/>
    <col min="262" max="262" width="11.6640625" customWidth="1"/>
    <col min="263" max="263" width="16.109375" customWidth="1"/>
    <col min="265" max="265" width="14.5546875" customWidth="1"/>
    <col min="513" max="513" width="10.109375" customWidth="1"/>
    <col min="514" max="514" width="32.44140625" customWidth="1"/>
    <col min="515" max="515" width="13.33203125" customWidth="1"/>
    <col min="516" max="516" width="20.6640625" customWidth="1"/>
    <col min="517" max="517" width="9.109375" customWidth="1"/>
    <col min="518" max="518" width="11.6640625" customWidth="1"/>
    <col min="519" max="519" width="16.109375" customWidth="1"/>
    <col min="521" max="521" width="14.5546875" customWidth="1"/>
    <col min="769" max="769" width="10.109375" customWidth="1"/>
    <col min="770" max="770" width="32.44140625" customWidth="1"/>
    <col min="771" max="771" width="13.33203125" customWidth="1"/>
    <col min="772" max="772" width="20.6640625" customWidth="1"/>
    <col min="773" max="773" width="9.109375" customWidth="1"/>
    <col min="774" max="774" width="11.6640625" customWidth="1"/>
    <col min="775" max="775" width="16.109375" customWidth="1"/>
    <col min="777" max="777" width="14.5546875" customWidth="1"/>
    <col min="1025" max="1025" width="10.109375" customWidth="1"/>
    <col min="1026" max="1026" width="32.44140625" customWidth="1"/>
    <col min="1027" max="1027" width="13.33203125" customWidth="1"/>
    <col min="1028" max="1028" width="20.6640625" customWidth="1"/>
    <col min="1029" max="1029" width="9.109375" customWidth="1"/>
    <col min="1030" max="1030" width="11.6640625" customWidth="1"/>
    <col min="1031" max="1031" width="16.109375" customWidth="1"/>
    <col min="1033" max="1033" width="14.5546875" customWidth="1"/>
    <col min="1281" max="1281" width="10.109375" customWidth="1"/>
    <col min="1282" max="1282" width="32.44140625" customWidth="1"/>
    <col min="1283" max="1283" width="13.33203125" customWidth="1"/>
    <col min="1284" max="1284" width="20.6640625" customWidth="1"/>
    <col min="1285" max="1285" width="9.109375" customWidth="1"/>
    <col min="1286" max="1286" width="11.6640625" customWidth="1"/>
    <col min="1287" max="1287" width="16.109375" customWidth="1"/>
    <col min="1289" max="1289" width="14.5546875" customWidth="1"/>
    <col min="1537" max="1537" width="10.109375" customWidth="1"/>
    <col min="1538" max="1538" width="32.44140625" customWidth="1"/>
    <col min="1539" max="1539" width="13.33203125" customWidth="1"/>
    <col min="1540" max="1540" width="20.6640625" customWidth="1"/>
    <col min="1541" max="1541" width="9.109375" customWidth="1"/>
    <col min="1542" max="1542" width="11.6640625" customWidth="1"/>
    <col min="1543" max="1543" width="16.109375" customWidth="1"/>
    <col min="1545" max="1545" width="14.5546875" customWidth="1"/>
    <col min="1793" max="1793" width="10.109375" customWidth="1"/>
    <col min="1794" max="1794" width="32.44140625" customWidth="1"/>
    <col min="1795" max="1795" width="13.33203125" customWidth="1"/>
    <col min="1796" max="1796" width="20.6640625" customWidth="1"/>
    <col min="1797" max="1797" width="9.109375" customWidth="1"/>
    <col min="1798" max="1798" width="11.6640625" customWidth="1"/>
    <col min="1799" max="1799" width="16.109375" customWidth="1"/>
    <col min="1801" max="1801" width="14.5546875" customWidth="1"/>
    <col min="2049" max="2049" width="10.109375" customWidth="1"/>
    <col min="2050" max="2050" width="32.44140625" customWidth="1"/>
    <col min="2051" max="2051" width="13.33203125" customWidth="1"/>
    <col min="2052" max="2052" width="20.6640625" customWidth="1"/>
    <col min="2053" max="2053" width="9.109375" customWidth="1"/>
    <col min="2054" max="2054" width="11.6640625" customWidth="1"/>
    <col min="2055" max="2055" width="16.109375" customWidth="1"/>
    <col min="2057" max="2057" width="14.5546875" customWidth="1"/>
    <col min="2305" max="2305" width="10.109375" customWidth="1"/>
    <col min="2306" max="2306" width="32.44140625" customWidth="1"/>
    <col min="2307" max="2307" width="13.33203125" customWidth="1"/>
    <col min="2308" max="2308" width="20.6640625" customWidth="1"/>
    <col min="2309" max="2309" width="9.109375" customWidth="1"/>
    <col min="2310" max="2310" width="11.6640625" customWidth="1"/>
    <col min="2311" max="2311" width="16.109375" customWidth="1"/>
    <col min="2313" max="2313" width="14.5546875" customWidth="1"/>
    <col min="2561" max="2561" width="10.109375" customWidth="1"/>
    <col min="2562" max="2562" width="32.44140625" customWidth="1"/>
    <col min="2563" max="2563" width="13.33203125" customWidth="1"/>
    <col min="2564" max="2564" width="20.6640625" customWidth="1"/>
    <col min="2565" max="2565" width="9.109375" customWidth="1"/>
    <col min="2566" max="2566" width="11.6640625" customWidth="1"/>
    <col min="2567" max="2567" width="16.109375" customWidth="1"/>
    <col min="2569" max="2569" width="14.5546875" customWidth="1"/>
    <col min="2817" max="2817" width="10.109375" customWidth="1"/>
    <col min="2818" max="2818" width="32.44140625" customWidth="1"/>
    <col min="2819" max="2819" width="13.33203125" customWidth="1"/>
    <col min="2820" max="2820" width="20.6640625" customWidth="1"/>
    <col min="2821" max="2821" width="9.109375" customWidth="1"/>
    <col min="2822" max="2822" width="11.6640625" customWidth="1"/>
    <col min="2823" max="2823" width="16.109375" customWidth="1"/>
    <col min="2825" max="2825" width="14.5546875" customWidth="1"/>
    <col min="3073" max="3073" width="10.109375" customWidth="1"/>
    <col min="3074" max="3074" width="32.44140625" customWidth="1"/>
    <col min="3075" max="3075" width="13.33203125" customWidth="1"/>
    <col min="3076" max="3076" width="20.6640625" customWidth="1"/>
    <col min="3077" max="3077" width="9.109375" customWidth="1"/>
    <col min="3078" max="3078" width="11.6640625" customWidth="1"/>
    <col min="3079" max="3079" width="16.109375" customWidth="1"/>
    <col min="3081" max="3081" width="14.5546875" customWidth="1"/>
    <col min="3329" max="3329" width="10.109375" customWidth="1"/>
    <col min="3330" max="3330" width="32.44140625" customWidth="1"/>
    <col min="3331" max="3331" width="13.33203125" customWidth="1"/>
    <col min="3332" max="3332" width="20.6640625" customWidth="1"/>
    <col min="3333" max="3333" width="9.109375" customWidth="1"/>
    <col min="3334" max="3334" width="11.6640625" customWidth="1"/>
    <col min="3335" max="3335" width="16.109375" customWidth="1"/>
    <col min="3337" max="3337" width="14.5546875" customWidth="1"/>
    <col min="3585" max="3585" width="10.109375" customWidth="1"/>
    <col min="3586" max="3586" width="32.44140625" customWidth="1"/>
    <col min="3587" max="3587" width="13.33203125" customWidth="1"/>
    <col min="3588" max="3588" width="20.6640625" customWidth="1"/>
    <col min="3589" max="3589" width="9.109375" customWidth="1"/>
    <col min="3590" max="3590" width="11.6640625" customWidth="1"/>
    <col min="3591" max="3591" width="16.109375" customWidth="1"/>
    <col min="3593" max="3593" width="14.5546875" customWidth="1"/>
    <col min="3841" max="3841" width="10.109375" customWidth="1"/>
    <col min="3842" max="3842" width="32.44140625" customWidth="1"/>
    <col min="3843" max="3843" width="13.33203125" customWidth="1"/>
    <col min="3844" max="3844" width="20.6640625" customWidth="1"/>
    <col min="3845" max="3845" width="9.109375" customWidth="1"/>
    <col min="3846" max="3846" width="11.6640625" customWidth="1"/>
    <col min="3847" max="3847" width="16.109375" customWidth="1"/>
    <col min="3849" max="3849" width="14.5546875" customWidth="1"/>
    <col min="4097" max="4097" width="10.109375" customWidth="1"/>
    <col min="4098" max="4098" width="32.44140625" customWidth="1"/>
    <col min="4099" max="4099" width="13.33203125" customWidth="1"/>
    <col min="4100" max="4100" width="20.6640625" customWidth="1"/>
    <col min="4101" max="4101" width="9.109375" customWidth="1"/>
    <col min="4102" max="4102" width="11.6640625" customWidth="1"/>
    <col min="4103" max="4103" width="16.109375" customWidth="1"/>
    <col min="4105" max="4105" width="14.5546875" customWidth="1"/>
    <col min="4353" max="4353" width="10.109375" customWidth="1"/>
    <col min="4354" max="4354" width="32.44140625" customWidth="1"/>
    <col min="4355" max="4355" width="13.33203125" customWidth="1"/>
    <col min="4356" max="4356" width="20.6640625" customWidth="1"/>
    <col min="4357" max="4357" width="9.109375" customWidth="1"/>
    <col min="4358" max="4358" width="11.6640625" customWidth="1"/>
    <col min="4359" max="4359" width="16.109375" customWidth="1"/>
    <col min="4361" max="4361" width="14.5546875" customWidth="1"/>
    <col min="4609" max="4609" width="10.109375" customWidth="1"/>
    <col min="4610" max="4610" width="32.44140625" customWidth="1"/>
    <col min="4611" max="4611" width="13.33203125" customWidth="1"/>
    <col min="4612" max="4612" width="20.6640625" customWidth="1"/>
    <col min="4613" max="4613" width="9.109375" customWidth="1"/>
    <col min="4614" max="4614" width="11.6640625" customWidth="1"/>
    <col min="4615" max="4615" width="16.109375" customWidth="1"/>
    <col min="4617" max="4617" width="14.5546875" customWidth="1"/>
    <col min="4865" max="4865" width="10.109375" customWidth="1"/>
    <col min="4866" max="4866" width="32.44140625" customWidth="1"/>
    <col min="4867" max="4867" width="13.33203125" customWidth="1"/>
    <col min="4868" max="4868" width="20.6640625" customWidth="1"/>
    <col min="4869" max="4869" width="9.109375" customWidth="1"/>
    <col min="4870" max="4870" width="11.6640625" customWidth="1"/>
    <col min="4871" max="4871" width="16.109375" customWidth="1"/>
    <col min="4873" max="4873" width="14.5546875" customWidth="1"/>
    <col min="5121" max="5121" width="10.109375" customWidth="1"/>
    <col min="5122" max="5122" width="32.44140625" customWidth="1"/>
    <col min="5123" max="5123" width="13.33203125" customWidth="1"/>
    <col min="5124" max="5124" width="20.6640625" customWidth="1"/>
    <col min="5125" max="5125" width="9.109375" customWidth="1"/>
    <col min="5126" max="5126" width="11.6640625" customWidth="1"/>
    <col min="5127" max="5127" width="16.109375" customWidth="1"/>
    <col min="5129" max="5129" width="14.5546875" customWidth="1"/>
    <col min="5377" max="5377" width="10.109375" customWidth="1"/>
    <col min="5378" max="5378" width="32.44140625" customWidth="1"/>
    <col min="5379" max="5379" width="13.33203125" customWidth="1"/>
    <col min="5380" max="5380" width="20.6640625" customWidth="1"/>
    <col min="5381" max="5381" width="9.109375" customWidth="1"/>
    <col min="5382" max="5382" width="11.6640625" customWidth="1"/>
    <col min="5383" max="5383" width="16.109375" customWidth="1"/>
    <col min="5385" max="5385" width="14.5546875" customWidth="1"/>
    <col min="5633" max="5633" width="10.109375" customWidth="1"/>
    <col min="5634" max="5634" width="32.44140625" customWidth="1"/>
    <col min="5635" max="5635" width="13.33203125" customWidth="1"/>
    <col min="5636" max="5636" width="20.6640625" customWidth="1"/>
    <col min="5637" max="5637" width="9.109375" customWidth="1"/>
    <col min="5638" max="5638" width="11.6640625" customWidth="1"/>
    <col min="5639" max="5639" width="16.109375" customWidth="1"/>
    <col min="5641" max="5641" width="14.5546875" customWidth="1"/>
    <col min="5889" max="5889" width="10.109375" customWidth="1"/>
    <col min="5890" max="5890" width="32.44140625" customWidth="1"/>
    <col min="5891" max="5891" width="13.33203125" customWidth="1"/>
    <col min="5892" max="5892" width="20.6640625" customWidth="1"/>
    <col min="5893" max="5893" width="9.109375" customWidth="1"/>
    <col min="5894" max="5894" width="11.6640625" customWidth="1"/>
    <col min="5895" max="5895" width="16.109375" customWidth="1"/>
    <col min="5897" max="5897" width="14.5546875" customWidth="1"/>
    <col min="6145" max="6145" width="10.109375" customWidth="1"/>
    <col min="6146" max="6146" width="32.44140625" customWidth="1"/>
    <col min="6147" max="6147" width="13.33203125" customWidth="1"/>
    <col min="6148" max="6148" width="20.6640625" customWidth="1"/>
    <col min="6149" max="6149" width="9.109375" customWidth="1"/>
    <col min="6150" max="6150" width="11.6640625" customWidth="1"/>
    <col min="6151" max="6151" width="16.109375" customWidth="1"/>
    <col min="6153" max="6153" width="14.5546875" customWidth="1"/>
    <col min="6401" max="6401" width="10.109375" customWidth="1"/>
    <col min="6402" max="6402" width="32.44140625" customWidth="1"/>
    <col min="6403" max="6403" width="13.33203125" customWidth="1"/>
    <col min="6404" max="6404" width="20.6640625" customWidth="1"/>
    <col min="6405" max="6405" width="9.109375" customWidth="1"/>
    <col min="6406" max="6406" width="11.6640625" customWidth="1"/>
    <col min="6407" max="6407" width="16.109375" customWidth="1"/>
    <col min="6409" max="6409" width="14.5546875" customWidth="1"/>
    <col min="6657" max="6657" width="10.109375" customWidth="1"/>
    <col min="6658" max="6658" width="32.44140625" customWidth="1"/>
    <col min="6659" max="6659" width="13.33203125" customWidth="1"/>
    <col min="6660" max="6660" width="20.6640625" customWidth="1"/>
    <col min="6661" max="6661" width="9.109375" customWidth="1"/>
    <col min="6662" max="6662" width="11.6640625" customWidth="1"/>
    <col min="6663" max="6663" width="16.109375" customWidth="1"/>
    <col min="6665" max="6665" width="14.5546875" customWidth="1"/>
    <col min="6913" max="6913" width="10.109375" customWidth="1"/>
    <col min="6914" max="6914" width="32.44140625" customWidth="1"/>
    <col min="6915" max="6915" width="13.33203125" customWidth="1"/>
    <col min="6916" max="6916" width="20.6640625" customWidth="1"/>
    <col min="6917" max="6917" width="9.109375" customWidth="1"/>
    <col min="6918" max="6918" width="11.6640625" customWidth="1"/>
    <col min="6919" max="6919" width="16.109375" customWidth="1"/>
    <col min="6921" max="6921" width="14.5546875" customWidth="1"/>
    <col min="7169" max="7169" width="10.109375" customWidth="1"/>
    <col min="7170" max="7170" width="32.44140625" customWidth="1"/>
    <col min="7171" max="7171" width="13.33203125" customWidth="1"/>
    <col min="7172" max="7172" width="20.6640625" customWidth="1"/>
    <col min="7173" max="7173" width="9.109375" customWidth="1"/>
    <col min="7174" max="7174" width="11.6640625" customWidth="1"/>
    <col min="7175" max="7175" width="16.109375" customWidth="1"/>
    <col min="7177" max="7177" width="14.5546875" customWidth="1"/>
    <col min="7425" max="7425" width="10.109375" customWidth="1"/>
    <col min="7426" max="7426" width="32.44140625" customWidth="1"/>
    <col min="7427" max="7427" width="13.33203125" customWidth="1"/>
    <col min="7428" max="7428" width="20.6640625" customWidth="1"/>
    <col min="7429" max="7429" width="9.109375" customWidth="1"/>
    <col min="7430" max="7430" width="11.6640625" customWidth="1"/>
    <col min="7431" max="7431" width="16.109375" customWidth="1"/>
    <col min="7433" max="7433" width="14.5546875" customWidth="1"/>
    <col min="7681" max="7681" width="10.109375" customWidth="1"/>
    <col min="7682" max="7682" width="32.44140625" customWidth="1"/>
    <col min="7683" max="7683" width="13.33203125" customWidth="1"/>
    <col min="7684" max="7684" width="20.6640625" customWidth="1"/>
    <col min="7685" max="7685" width="9.109375" customWidth="1"/>
    <col min="7686" max="7686" width="11.6640625" customWidth="1"/>
    <col min="7687" max="7687" width="16.109375" customWidth="1"/>
    <col min="7689" max="7689" width="14.5546875" customWidth="1"/>
    <col min="7937" max="7937" width="10.109375" customWidth="1"/>
    <col min="7938" max="7938" width="32.44140625" customWidth="1"/>
    <col min="7939" max="7939" width="13.33203125" customWidth="1"/>
    <col min="7940" max="7940" width="20.6640625" customWidth="1"/>
    <col min="7941" max="7941" width="9.109375" customWidth="1"/>
    <col min="7942" max="7942" width="11.6640625" customWidth="1"/>
    <col min="7943" max="7943" width="16.109375" customWidth="1"/>
    <col min="7945" max="7945" width="14.5546875" customWidth="1"/>
    <col min="8193" max="8193" width="10.109375" customWidth="1"/>
    <col min="8194" max="8194" width="32.44140625" customWidth="1"/>
    <col min="8195" max="8195" width="13.33203125" customWidth="1"/>
    <col min="8196" max="8196" width="20.6640625" customWidth="1"/>
    <col min="8197" max="8197" width="9.109375" customWidth="1"/>
    <col min="8198" max="8198" width="11.6640625" customWidth="1"/>
    <col min="8199" max="8199" width="16.109375" customWidth="1"/>
    <col min="8201" max="8201" width="14.5546875" customWidth="1"/>
    <col min="8449" max="8449" width="10.109375" customWidth="1"/>
    <col min="8450" max="8450" width="32.44140625" customWidth="1"/>
    <col min="8451" max="8451" width="13.33203125" customWidth="1"/>
    <col min="8452" max="8452" width="20.6640625" customWidth="1"/>
    <col min="8453" max="8453" width="9.109375" customWidth="1"/>
    <col min="8454" max="8454" width="11.6640625" customWidth="1"/>
    <col min="8455" max="8455" width="16.109375" customWidth="1"/>
    <col min="8457" max="8457" width="14.5546875" customWidth="1"/>
    <col min="8705" max="8705" width="10.109375" customWidth="1"/>
    <col min="8706" max="8706" width="32.44140625" customWidth="1"/>
    <col min="8707" max="8707" width="13.33203125" customWidth="1"/>
    <col min="8708" max="8708" width="20.6640625" customWidth="1"/>
    <col min="8709" max="8709" width="9.109375" customWidth="1"/>
    <col min="8710" max="8710" width="11.6640625" customWidth="1"/>
    <col min="8711" max="8711" width="16.109375" customWidth="1"/>
    <col min="8713" max="8713" width="14.5546875" customWidth="1"/>
    <col min="8961" max="8961" width="10.109375" customWidth="1"/>
    <col min="8962" max="8962" width="32.44140625" customWidth="1"/>
    <col min="8963" max="8963" width="13.33203125" customWidth="1"/>
    <col min="8964" max="8964" width="20.6640625" customWidth="1"/>
    <col min="8965" max="8965" width="9.109375" customWidth="1"/>
    <col min="8966" max="8966" width="11.6640625" customWidth="1"/>
    <col min="8967" max="8967" width="16.109375" customWidth="1"/>
    <col min="8969" max="8969" width="14.5546875" customWidth="1"/>
    <col min="9217" max="9217" width="10.109375" customWidth="1"/>
    <col min="9218" max="9218" width="32.44140625" customWidth="1"/>
    <col min="9219" max="9219" width="13.33203125" customWidth="1"/>
    <col min="9220" max="9220" width="20.6640625" customWidth="1"/>
    <col min="9221" max="9221" width="9.109375" customWidth="1"/>
    <col min="9222" max="9222" width="11.6640625" customWidth="1"/>
    <col min="9223" max="9223" width="16.109375" customWidth="1"/>
    <col min="9225" max="9225" width="14.5546875" customWidth="1"/>
    <col min="9473" max="9473" width="10.109375" customWidth="1"/>
    <col min="9474" max="9474" width="32.44140625" customWidth="1"/>
    <col min="9475" max="9475" width="13.33203125" customWidth="1"/>
    <col min="9476" max="9476" width="20.6640625" customWidth="1"/>
    <col min="9477" max="9477" width="9.109375" customWidth="1"/>
    <col min="9478" max="9478" width="11.6640625" customWidth="1"/>
    <col min="9479" max="9479" width="16.109375" customWidth="1"/>
    <col min="9481" max="9481" width="14.5546875" customWidth="1"/>
    <col min="9729" max="9729" width="10.109375" customWidth="1"/>
    <col min="9730" max="9730" width="32.44140625" customWidth="1"/>
    <col min="9731" max="9731" width="13.33203125" customWidth="1"/>
    <col min="9732" max="9732" width="20.6640625" customWidth="1"/>
    <col min="9733" max="9733" width="9.109375" customWidth="1"/>
    <col min="9734" max="9734" width="11.6640625" customWidth="1"/>
    <col min="9735" max="9735" width="16.109375" customWidth="1"/>
    <col min="9737" max="9737" width="14.5546875" customWidth="1"/>
    <col min="9985" max="9985" width="10.109375" customWidth="1"/>
    <col min="9986" max="9986" width="32.44140625" customWidth="1"/>
    <col min="9987" max="9987" width="13.33203125" customWidth="1"/>
    <col min="9988" max="9988" width="20.6640625" customWidth="1"/>
    <col min="9989" max="9989" width="9.109375" customWidth="1"/>
    <col min="9990" max="9990" width="11.6640625" customWidth="1"/>
    <col min="9991" max="9991" width="16.109375" customWidth="1"/>
    <col min="9993" max="9993" width="14.5546875" customWidth="1"/>
    <col min="10241" max="10241" width="10.109375" customWidth="1"/>
    <col min="10242" max="10242" width="32.44140625" customWidth="1"/>
    <col min="10243" max="10243" width="13.33203125" customWidth="1"/>
    <col min="10244" max="10244" width="20.6640625" customWidth="1"/>
    <col min="10245" max="10245" width="9.109375" customWidth="1"/>
    <col min="10246" max="10246" width="11.6640625" customWidth="1"/>
    <col min="10247" max="10247" width="16.109375" customWidth="1"/>
    <col min="10249" max="10249" width="14.5546875" customWidth="1"/>
    <col min="10497" max="10497" width="10.109375" customWidth="1"/>
    <col min="10498" max="10498" width="32.44140625" customWidth="1"/>
    <col min="10499" max="10499" width="13.33203125" customWidth="1"/>
    <col min="10500" max="10500" width="20.6640625" customWidth="1"/>
    <col min="10501" max="10501" width="9.109375" customWidth="1"/>
    <col min="10502" max="10502" width="11.6640625" customWidth="1"/>
    <col min="10503" max="10503" width="16.109375" customWidth="1"/>
    <col min="10505" max="10505" width="14.5546875" customWidth="1"/>
    <col min="10753" max="10753" width="10.109375" customWidth="1"/>
    <col min="10754" max="10754" width="32.44140625" customWidth="1"/>
    <col min="10755" max="10755" width="13.33203125" customWidth="1"/>
    <col min="10756" max="10756" width="20.6640625" customWidth="1"/>
    <col min="10757" max="10757" width="9.109375" customWidth="1"/>
    <col min="10758" max="10758" width="11.6640625" customWidth="1"/>
    <col min="10759" max="10759" width="16.109375" customWidth="1"/>
    <col min="10761" max="10761" width="14.5546875" customWidth="1"/>
    <col min="11009" max="11009" width="10.109375" customWidth="1"/>
    <col min="11010" max="11010" width="32.44140625" customWidth="1"/>
    <col min="11011" max="11011" width="13.33203125" customWidth="1"/>
    <col min="11012" max="11012" width="20.6640625" customWidth="1"/>
    <col min="11013" max="11013" width="9.109375" customWidth="1"/>
    <col min="11014" max="11014" width="11.6640625" customWidth="1"/>
    <col min="11015" max="11015" width="16.109375" customWidth="1"/>
    <col min="11017" max="11017" width="14.5546875" customWidth="1"/>
    <col min="11265" max="11265" width="10.109375" customWidth="1"/>
    <col min="11266" max="11266" width="32.44140625" customWidth="1"/>
    <col min="11267" max="11267" width="13.33203125" customWidth="1"/>
    <col min="11268" max="11268" width="20.6640625" customWidth="1"/>
    <col min="11269" max="11269" width="9.109375" customWidth="1"/>
    <col min="11270" max="11270" width="11.6640625" customWidth="1"/>
    <col min="11271" max="11271" width="16.109375" customWidth="1"/>
    <col min="11273" max="11273" width="14.5546875" customWidth="1"/>
    <col min="11521" max="11521" width="10.109375" customWidth="1"/>
    <col min="11522" max="11522" width="32.44140625" customWidth="1"/>
    <col min="11523" max="11523" width="13.33203125" customWidth="1"/>
    <col min="11524" max="11524" width="20.6640625" customWidth="1"/>
    <col min="11525" max="11525" width="9.109375" customWidth="1"/>
    <col min="11526" max="11526" width="11.6640625" customWidth="1"/>
    <col min="11527" max="11527" width="16.109375" customWidth="1"/>
    <col min="11529" max="11529" width="14.5546875" customWidth="1"/>
    <col min="11777" max="11777" width="10.109375" customWidth="1"/>
    <col min="11778" max="11778" width="32.44140625" customWidth="1"/>
    <col min="11779" max="11779" width="13.33203125" customWidth="1"/>
    <col min="11780" max="11780" width="20.6640625" customWidth="1"/>
    <col min="11781" max="11781" width="9.109375" customWidth="1"/>
    <col min="11782" max="11782" width="11.6640625" customWidth="1"/>
    <col min="11783" max="11783" width="16.109375" customWidth="1"/>
    <col min="11785" max="11785" width="14.5546875" customWidth="1"/>
    <col min="12033" max="12033" width="10.109375" customWidth="1"/>
    <col min="12034" max="12034" width="32.44140625" customWidth="1"/>
    <col min="12035" max="12035" width="13.33203125" customWidth="1"/>
    <col min="12036" max="12036" width="20.6640625" customWidth="1"/>
    <col min="12037" max="12037" width="9.109375" customWidth="1"/>
    <col min="12038" max="12038" width="11.6640625" customWidth="1"/>
    <col min="12039" max="12039" width="16.109375" customWidth="1"/>
    <col min="12041" max="12041" width="14.5546875" customWidth="1"/>
    <col min="12289" max="12289" width="10.109375" customWidth="1"/>
    <col min="12290" max="12290" width="32.44140625" customWidth="1"/>
    <col min="12291" max="12291" width="13.33203125" customWidth="1"/>
    <col min="12292" max="12292" width="20.6640625" customWidth="1"/>
    <col min="12293" max="12293" width="9.109375" customWidth="1"/>
    <col min="12294" max="12294" width="11.6640625" customWidth="1"/>
    <col min="12295" max="12295" width="16.109375" customWidth="1"/>
    <col min="12297" max="12297" width="14.5546875" customWidth="1"/>
    <col min="12545" max="12545" width="10.109375" customWidth="1"/>
    <col min="12546" max="12546" width="32.44140625" customWidth="1"/>
    <col min="12547" max="12547" width="13.33203125" customWidth="1"/>
    <col min="12548" max="12548" width="20.6640625" customWidth="1"/>
    <col min="12549" max="12549" width="9.109375" customWidth="1"/>
    <col min="12550" max="12550" width="11.6640625" customWidth="1"/>
    <col min="12551" max="12551" width="16.109375" customWidth="1"/>
    <col min="12553" max="12553" width="14.5546875" customWidth="1"/>
    <col min="12801" max="12801" width="10.109375" customWidth="1"/>
    <col min="12802" max="12802" width="32.44140625" customWidth="1"/>
    <col min="12803" max="12803" width="13.33203125" customWidth="1"/>
    <col min="12804" max="12804" width="20.6640625" customWidth="1"/>
    <col min="12805" max="12805" width="9.109375" customWidth="1"/>
    <col min="12806" max="12806" width="11.6640625" customWidth="1"/>
    <col min="12807" max="12807" width="16.109375" customWidth="1"/>
    <col min="12809" max="12809" width="14.5546875" customWidth="1"/>
    <col min="13057" max="13057" width="10.109375" customWidth="1"/>
    <col min="13058" max="13058" width="32.44140625" customWidth="1"/>
    <col min="13059" max="13059" width="13.33203125" customWidth="1"/>
    <col min="13060" max="13060" width="20.6640625" customWidth="1"/>
    <col min="13061" max="13061" width="9.109375" customWidth="1"/>
    <col min="13062" max="13062" width="11.6640625" customWidth="1"/>
    <col min="13063" max="13063" width="16.109375" customWidth="1"/>
    <col min="13065" max="13065" width="14.5546875" customWidth="1"/>
    <col min="13313" max="13313" width="10.109375" customWidth="1"/>
    <col min="13314" max="13314" width="32.44140625" customWidth="1"/>
    <col min="13315" max="13315" width="13.33203125" customWidth="1"/>
    <col min="13316" max="13316" width="20.6640625" customWidth="1"/>
    <col min="13317" max="13317" width="9.109375" customWidth="1"/>
    <col min="13318" max="13318" width="11.6640625" customWidth="1"/>
    <col min="13319" max="13319" width="16.109375" customWidth="1"/>
    <col min="13321" max="13321" width="14.5546875" customWidth="1"/>
    <col min="13569" max="13569" width="10.109375" customWidth="1"/>
    <col min="13570" max="13570" width="32.44140625" customWidth="1"/>
    <col min="13571" max="13571" width="13.33203125" customWidth="1"/>
    <col min="13572" max="13572" width="20.6640625" customWidth="1"/>
    <col min="13573" max="13573" width="9.109375" customWidth="1"/>
    <col min="13574" max="13574" width="11.6640625" customWidth="1"/>
    <col min="13575" max="13575" width="16.109375" customWidth="1"/>
    <col min="13577" max="13577" width="14.5546875" customWidth="1"/>
    <col min="13825" max="13825" width="10.109375" customWidth="1"/>
    <col min="13826" max="13826" width="32.44140625" customWidth="1"/>
    <col min="13827" max="13827" width="13.33203125" customWidth="1"/>
    <col min="13828" max="13828" width="20.6640625" customWidth="1"/>
    <col min="13829" max="13829" width="9.109375" customWidth="1"/>
    <col min="13830" max="13830" width="11.6640625" customWidth="1"/>
    <col min="13831" max="13831" width="16.109375" customWidth="1"/>
    <col min="13833" max="13833" width="14.5546875" customWidth="1"/>
    <col min="14081" max="14081" width="10.109375" customWidth="1"/>
    <col min="14082" max="14082" width="32.44140625" customWidth="1"/>
    <col min="14083" max="14083" width="13.33203125" customWidth="1"/>
    <col min="14084" max="14084" width="20.6640625" customWidth="1"/>
    <col min="14085" max="14085" width="9.109375" customWidth="1"/>
    <col min="14086" max="14086" width="11.6640625" customWidth="1"/>
    <col min="14087" max="14087" width="16.109375" customWidth="1"/>
    <col min="14089" max="14089" width="14.5546875" customWidth="1"/>
    <col min="14337" max="14337" width="10.109375" customWidth="1"/>
    <col min="14338" max="14338" width="32.44140625" customWidth="1"/>
    <col min="14339" max="14339" width="13.33203125" customWidth="1"/>
    <col min="14340" max="14340" width="20.6640625" customWidth="1"/>
    <col min="14341" max="14341" width="9.109375" customWidth="1"/>
    <col min="14342" max="14342" width="11.6640625" customWidth="1"/>
    <col min="14343" max="14343" width="16.109375" customWidth="1"/>
    <col min="14345" max="14345" width="14.5546875" customWidth="1"/>
    <col min="14593" max="14593" width="10.109375" customWidth="1"/>
    <col min="14594" max="14594" width="32.44140625" customWidth="1"/>
    <col min="14595" max="14595" width="13.33203125" customWidth="1"/>
    <col min="14596" max="14596" width="20.6640625" customWidth="1"/>
    <col min="14597" max="14597" width="9.109375" customWidth="1"/>
    <col min="14598" max="14598" width="11.6640625" customWidth="1"/>
    <col min="14599" max="14599" width="16.109375" customWidth="1"/>
    <col min="14601" max="14601" width="14.5546875" customWidth="1"/>
    <col min="14849" max="14849" width="10.109375" customWidth="1"/>
    <col min="14850" max="14850" width="32.44140625" customWidth="1"/>
    <col min="14851" max="14851" width="13.33203125" customWidth="1"/>
    <col min="14852" max="14852" width="20.6640625" customWidth="1"/>
    <col min="14853" max="14853" width="9.109375" customWidth="1"/>
    <col min="14854" max="14854" width="11.6640625" customWidth="1"/>
    <col min="14855" max="14855" width="16.109375" customWidth="1"/>
    <col min="14857" max="14857" width="14.5546875" customWidth="1"/>
    <col min="15105" max="15105" width="10.109375" customWidth="1"/>
    <col min="15106" max="15106" width="32.44140625" customWidth="1"/>
    <col min="15107" max="15107" width="13.33203125" customWidth="1"/>
    <col min="15108" max="15108" width="20.6640625" customWidth="1"/>
    <col min="15109" max="15109" width="9.109375" customWidth="1"/>
    <col min="15110" max="15110" width="11.6640625" customWidth="1"/>
    <col min="15111" max="15111" width="16.109375" customWidth="1"/>
    <col min="15113" max="15113" width="14.5546875" customWidth="1"/>
    <col min="15361" max="15361" width="10.109375" customWidth="1"/>
    <col min="15362" max="15362" width="32.44140625" customWidth="1"/>
    <col min="15363" max="15363" width="13.33203125" customWidth="1"/>
    <col min="15364" max="15364" width="20.6640625" customWidth="1"/>
    <col min="15365" max="15365" width="9.109375" customWidth="1"/>
    <col min="15366" max="15366" width="11.6640625" customWidth="1"/>
    <col min="15367" max="15367" width="16.109375" customWidth="1"/>
    <col min="15369" max="15369" width="14.5546875" customWidth="1"/>
    <col min="15617" max="15617" width="10.109375" customWidth="1"/>
    <col min="15618" max="15618" width="32.44140625" customWidth="1"/>
    <col min="15619" max="15619" width="13.33203125" customWidth="1"/>
    <col min="15620" max="15620" width="20.6640625" customWidth="1"/>
    <col min="15621" max="15621" width="9.109375" customWidth="1"/>
    <col min="15622" max="15622" width="11.6640625" customWidth="1"/>
    <col min="15623" max="15623" width="16.109375" customWidth="1"/>
    <col min="15625" max="15625" width="14.5546875" customWidth="1"/>
    <col min="15873" max="15873" width="10.109375" customWidth="1"/>
    <col min="15874" max="15874" width="32.44140625" customWidth="1"/>
    <col min="15875" max="15875" width="13.33203125" customWidth="1"/>
    <col min="15876" max="15876" width="20.6640625" customWidth="1"/>
    <col min="15877" max="15877" width="9.109375" customWidth="1"/>
    <col min="15878" max="15878" width="11.6640625" customWidth="1"/>
    <col min="15879" max="15879" width="16.109375" customWidth="1"/>
    <col min="15881" max="15881" width="14.5546875" customWidth="1"/>
    <col min="16129" max="16129" width="10.109375" customWidth="1"/>
    <col min="16130" max="16130" width="32.44140625" customWidth="1"/>
    <col min="16131" max="16131" width="13.33203125" customWidth="1"/>
    <col min="16132" max="16132" width="20.6640625" customWidth="1"/>
    <col min="16133" max="16133" width="9.109375" customWidth="1"/>
    <col min="16134" max="16134" width="11.6640625" customWidth="1"/>
    <col min="16135" max="16135" width="16.109375" customWidth="1"/>
    <col min="16137" max="16137" width="14.5546875" customWidth="1"/>
  </cols>
  <sheetData>
    <row r="1" spans="1:9">
      <c r="A1" s="28" t="s">
        <v>7</v>
      </c>
      <c r="B1" s="28" t="s">
        <v>2</v>
      </c>
      <c r="C1" s="28" t="s">
        <v>3</v>
      </c>
      <c r="D1" s="28" t="s">
        <v>0</v>
      </c>
      <c r="E1" s="28" t="s">
        <v>9</v>
      </c>
      <c r="F1" s="28" t="s">
        <v>1</v>
      </c>
      <c r="G1" s="28" t="s">
        <v>892</v>
      </c>
      <c r="H1" s="28" t="s">
        <v>8</v>
      </c>
      <c r="I1" s="28" t="s">
        <v>10</v>
      </c>
    </row>
    <row r="2" spans="1:9" ht="144">
      <c r="A2" s="22" t="s">
        <v>16</v>
      </c>
      <c r="B2" s="189" t="s">
        <v>893</v>
      </c>
      <c r="C2" s="35" t="s">
        <v>13</v>
      </c>
      <c r="D2" s="22" t="s">
        <v>894</v>
      </c>
      <c r="E2" s="22"/>
      <c r="F2" s="22"/>
      <c r="G2" s="22">
        <v>23896783659</v>
      </c>
      <c r="H2" s="22" t="s">
        <v>17</v>
      </c>
      <c r="I2" s="22"/>
    </row>
    <row r="3" spans="1:9" ht="144">
      <c r="A3" s="22" t="s">
        <v>16</v>
      </c>
      <c r="B3" s="189" t="s">
        <v>893</v>
      </c>
      <c r="C3" s="35" t="s">
        <v>13</v>
      </c>
      <c r="D3" s="22" t="s">
        <v>895</v>
      </c>
      <c r="E3" s="22" t="s">
        <v>25</v>
      </c>
      <c r="F3" s="22"/>
      <c r="G3" s="22">
        <v>23896783659</v>
      </c>
      <c r="H3" s="22" t="s">
        <v>17</v>
      </c>
      <c r="I3" s="22"/>
    </row>
    <row r="4" spans="1:9" ht="144">
      <c r="A4" s="22" t="s">
        <v>16</v>
      </c>
      <c r="B4" s="189" t="s">
        <v>893</v>
      </c>
      <c r="C4" s="35" t="s">
        <v>13</v>
      </c>
      <c r="D4" s="22" t="s">
        <v>896</v>
      </c>
      <c r="E4" s="22" t="s">
        <v>25</v>
      </c>
      <c r="F4" s="22"/>
      <c r="G4" s="22">
        <v>23896783661</v>
      </c>
      <c r="H4" s="22" t="s">
        <v>17</v>
      </c>
      <c r="I4" s="22"/>
    </row>
    <row r="5" spans="1:9" ht="144">
      <c r="A5" s="22" t="s">
        <v>16</v>
      </c>
      <c r="B5" s="189" t="s">
        <v>893</v>
      </c>
      <c r="C5" s="35" t="s">
        <v>13</v>
      </c>
      <c r="D5" s="22" t="s">
        <v>897</v>
      </c>
      <c r="E5" s="22" t="s">
        <v>25</v>
      </c>
      <c r="F5" s="22"/>
      <c r="G5" s="22">
        <v>23896783662</v>
      </c>
      <c r="H5" s="22" t="s">
        <v>17</v>
      </c>
      <c r="I5" s="22"/>
    </row>
    <row r="6" spans="1:9" ht="144">
      <c r="A6" s="22" t="s">
        <v>16</v>
      </c>
      <c r="B6" s="189" t="s">
        <v>893</v>
      </c>
      <c r="C6" s="35" t="s">
        <v>13</v>
      </c>
      <c r="D6" s="22" t="s">
        <v>898</v>
      </c>
      <c r="E6" s="22" t="s">
        <v>25</v>
      </c>
      <c r="F6" s="22"/>
      <c r="G6" s="22">
        <v>23896783663</v>
      </c>
      <c r="H6" s="22" t="s">
        <v>17</v>
      </c>
      <c r="I6" s="22"/>
    </row>
  </sheetData>
  <pageMargins left="0.7" right="0.7" top="0.75" bottom="0.75" header="0.3" footer="0.3"/>
  <pageSetup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8"/>
  <dimension ref="A1:I6"/>
  <sheetViews>
    <sheetView zoomScale="85" zoomScaleNormal="85" workbookViewId="0">
      <selection activeCell="D5" sqref="D5"/>
    </sheetView>
  </sheetViews>
  <sheetFormatPr defaultColWidth="8.88671875" defaultRowHeight="14.4"/>
  <cols>
    <col min="1" max="1" width="10.109375" customWidth="1"/>
    <col min="2" max="2" width="76.33203125" customWidth="1"/>
    <col min="3" max="3" width="13.33203125" customWidth="1"/>
    <col min="4" max="4" width="52" customWidth="1"/>
    <col min="5" max="5" width="47.88671875" customWidth="1"/>
    <col min="6" max="6" width="9.109375" customWidth="1"/>
    <col min="7" max="7" width="11.6640625" customWidth="1"/>
    <col min="9" max="9" width="14.5546875" customWidth="1"/>
    <col min="256" max="256" width="10.109375" customWidth="1"/>
    <col min="257" max="257" width="32.44140625" customWidth="1"/>
    <col min="258" max="258" width="13.33203125" customWidth="1"/>
    <col min="259" max="259" width="20.6640625" customWidth="1"/>
    <col min="260" max="260" width="9.109375" customWidth="1"/>
    <col min="261" max="261" width="11.6640625" customWidth="1"/>
    <col min="262" max="262" width="16.109375" customWidth="1"/>
    <col min="264" max="264" width="14.5546875" customWidth="1"/>
    <col min="512" max="512" width="10.109375" customWidth="1"/>
    <col min="513" max="513" width="32.44140625" customWidth="1"/>
    <col min="514" max="514" width="13.33203125" customWidth="1"/>
    <col min="515" max="515" width="20.6640625" customWidth="1"/>
    <col min="516" max="516" width="9.109375" customWidth="1"/>
    <col min="517" max="517" width="11.6640625" customWidth="1"/>
    <col min="518" max="518" width="16.109375" customWidth="1"/>
    <col min="520" max="520" width="14.5546875" customWidth="1"/>
    <col min="768" max="768" width="10.109375" customWidth="1"/>
    <col min="769" max="769" width="32.44140625" customWidth="1"/>
    <col min="770" max="770" width="13.33203125" customWidth="1"/>
    <col min="771" max="771" width="20.6640625" customWidth="1"/>
    <col min="772" max="772" width="9.109375" customWidth="1"/>
    <col min="773" max="773" width="11.6640625" customWidth="1"/>
    <col min="774" max="774" width="16.109375" customWidth="1"/>
    <col min="776" max="776" width="14.5546875" customWidth="1"/>
    <col min="1024" max="1024" width="10.109375" customWidth="1"/>
    <col min="1025" max="1025" width="32.44140625" customWidth="1"/>
    <col min="1026" max="1026" width="13.33203125" customWidth="1"/>
    <col min="1027" max="1027" width="20.6640625" customWidth="1"/>
    <col min="1028" max="1028" width="9.109375" customWidth="1"/>
    <col min="1029" max="1029" width="11.6640625" customWidth="1"/>
    <col min="1030" max="1030" width="16.109375" customWidth="1"/>
    <col min="1032" max="1032" width="14.5546875" customWidth="1"/>
    <col min="1280" max="1280" width="10.109375" customWidth="1"/>
    <col min="1281" max="1281" width="32.44140625" customWidth="1"/>
    <col min="1282" max="1282" width="13.33203125" customWidth="1"/>
    <col min="1283" max="1283" width="20.6640625" customWidth="1"/>
    <col min="1284" max="1284" width="9.109375" customWidth="1"/>
    <col min="1285" max="1285" width="11.6640625" customWidth="1"/>
    <col min="1286" max="1286" width="16.109375" customWidth="1"/>
    <col min="1288" max="1288" width="14.5546875" customWidth="1"/>
    <col min="1536" max="1536" width="10.109375" customWidth="1"/>
    <col min="1537" max="1537" width="32.44140625" customWidth="1"/>
    <col min="1538" max="1538" width="13.33203125" customWidth="1"/>
    <col min="1539" max="1539" width="20.6640625" customWidth="1"/>
    <col min="1540" max="1540" width="9.109375" customWidth="1"/>
    <col min="1541" max="1541" width="11.6640625" customWidth="1"/>
    <col min="1542" max="1542" width="16.109375" customWidth="1"/>
    <col min="1544" max="1544" width="14.5546875" customWidth="1"/>
    <col min="1792" max="1792" width="10.109375" customWidth="1"/>
    <col min="1793" max="1793" width="32.44140625" customWidth="1"/>
    <col min="1794" max="1794" width="13.33203125" customWidth="1"/>
    <col min="1795" max="1795" width="20.6640625" customWidth="1"/>
    <col min="1796" max="1796" width="9.109375" customWidth="1"/>
    <col min="1797" max="1797" width="11.6640625" customWidth="1"/>
    <col min="1798" max="1798" width="16.109375" customWidth="1"/>
    <col min="1800" max="1800" width="14.5546875" customWidth="1"/>
    <col min="2048" max="2048" width="10.109375" customWidth="1"/>
    <col min="2049" max="2049" width="32.44140625" customWidth="1"/>
    <col min="2050" max="2050" width="13.33203125" customWidth="1"/>
    <col min="2051" max="2051" width="20.6640625" customWidth="1"/>
    <col min="2052" max="2052" width="9.109375" customWidth="1"/>
    <col min="2053" max="2053" width="11.6640625" customWidth="1"/>
    <col min="2054" max="2054" width="16.109375" customWidth="1"/>
    <col min="2056" max="2056" width="14.5546875" customWidth="1"/>
    <col min="2304" max="2304" width="10.109375" customWidth="1"/>
    <col min="2305" max="2305" width="32.44140625" customWidth="1"/>
    <col min="2306" max="2306" width="13.33203125" customWidth="1"/>
    <col min="2307" max="2307" width="20.6640625" customWidth="1"/>
    <col min="2308" max="2308" width="9.109375" customWidth="1"/>
    <col min="2309" max="2309" width="11.6640625" customWidth="1"/>
    <col min="2310" max="2310" width="16.109375" customWidth="1"/>
    <col min="2312" max="2312" width="14.5546875" customWidth="1"/>
    <col min="2560" max="2560" width="10.109375" customWidth="1"/>
    <col min="2561" max="2561" width="32.44140625" customWidth="1"/>
    <col min="2562" max="2562" width="13.33203125" customWidth="1"/>
    <col min="2563" max="2563" width="20.6640625" customWidth="1"/>
    <col min="2564" max="2564" width="9.109375" customWidth="1"/>
    <col min="2565" max="2565" width="11.6640625" customWidth="1"/>
    <col min="2566" max="2566" width="16.109375" customWidth="1"/>
    <col min="2568" max="2568" width="14.5546875" customWidth="1"/>
    <col min="2816" max="2816" width="10.109375" customWidth="1"/>
    <col min="2817" max="2817" width="32.44140625" customWidth="1"/>
    <col min="2818" max="2818" width="13.33203125" customWidth="1"/>
    <col min="2819" max="2819" width="20.6640625" customWidth="1"/>
    <col min="2820" max="2820" width="9.109375" customWidth="1"/>
    <col min="2821" max="2821" width="11.6640625" customWidth="1"/>
    <col min="2822" max="2822" width="16.109375" customWidth="1"/>
    <col min="2824" max="2824" width="14.5546875" customWidth="1"/>
    <col min="3072" max="3072" width="10.109375" customWidth="1"/>
    <col min="3073" max="3073" width="32.44140625" customWidth="1"/>
    <col min="3074" max="3074" width="13.33203125" customWidth="1"/>
    <col min="3075" max="3075" width="20.6640625" customWidth="1"/>
    <col min="3076" max="3076" width="9.109375" customWidth="1"/>
    <col min="3077" max="3077" width="11.6640625" customWidth="1"/>
    <col min="3078" max="3078" width="16.109375" customWidth="1"/>
    <col min="3080" max="3080" width="14.5546875" customWidth="1"/>
    <col min="3328" max="3328" width="10.109375" customWidth="1"/>
    <col min="3329" max="3329" width="32.44140625" customWidth="1"/>
    <col min="3330" max="3330" width="13.33203125" customWidth="1"/>
    <col min="3331" max="3331" width="20.6640625" customWidth="1"/>
    <col min="3332" max="3332" width="9.109375" customWidth="1"/>
    <col min="3333" max="3333" width="11.6640625" customWidth="1"/>
    <col min="3334" max="3334" width="16.109375" customWidth="1"/>
    <col min="3336" max="3336" width="14.5546875" customWidth="1"/>
    <col min="3584" max="3584" width="10.109375" customWidth="1"/>
    <col min="3585" max="3585" width="32.44140625" customWidth="1"/>
    <col min="3586" max="3586" width="13.33203125" customWidth="1"/>
    <col min="3587" max="3587" width="20.6640625" customWidth="1"/>
    <col min="3588" max="3588" width="9.109375" customWidth="1"/>
    <col min="3589" max="3589" width="11.6640625" customWidth="1"/>
    <col min="3590" max="3590" width="16.109375" customWidth="1"/>
    <col min="3592" max="3592" width="14.5546875" customWidth="1"/>
    <col min="3840" max="3840" width="10.109375" customWidth="1"/>
    <col min="3841" max="3841" width="32.44140625" customWidth="1"/>
    <col min="3842" max="3842" width="13.33203125" customWidth="1"/>
    <col min="3843" max="3843" width="20.6640625" customWidth="1"/>
    <col min="3844" max="3844" width="9.109375" customWidth="1"/>
    <col min="3845" max="3845" width="11.6640625" customWidth="1"/>
    <col min="3846" max="3846" width="16.109375" customWidth="1"/>
    <col min="3848" max="3848" width="14.5546875" customWidth="1"/>
    <col min="4096" max="4096" width="10.109375" customWidth="1"/>
    <col min="4097" max="4097" width="32.44140625" customWidth="1"/>
    <col min="4098" max="4098" width="13.33203125" customWidth="1"/>
    <col min="4099" max="4099" width="20.6640625" customWidth="1"/>
    <col min="4100" max="4100" width="9.109375" customWidth="1"/>
    <col min="4101" max="4101" width="11.6640625" customWidth="1"/>
    <col min="4102" max="4102" width="16.109375" customWidth="1"/>
    <col min="4104" max="4104" width="14.5546875" customWidth="1"/>
    <col min="4352" max="4352" width="10.109375" customWidth="1"/>
    <col min="4353" max="4353" width="32.44140625" customWidth="1"/>
    <col min="4354" max="4354" width="13.33203125" customWidth="1"/>
    <col min="4355" max="4355" width="20.6640625" customWidth="1"/>
    <col min="4356" max="4356" width="9.109375" customWidth="1"/>
    <col min="4357" max="4357" width="11.6640625" customWidth="1"/>
    <col min="4358" max="4358" width="16.109375" customWidth="1"/>
    <col min="4360" max="4360" width="14.5546875" customWidth="1"/>
    <col min="4608" max="4608" width="10.109375" customWidth="1"/>
    <col min="4609" max="4609" width="32.44140625" customWidth="1"/>
    <col min="4610" max="4610" width="13.33203125" customWidth="1"/>
    <col min="4611" max="4611" width="20.6640625" customWidth="1"/>
    <col min="4612" max="4612" width="9.109375" customWidth="1"/>
    <col min="4613" max="4613" width="11.6640625" customWidth="1"/>
    <col min="4614" max="4614" width="16.109375" customWidth="1"/>
    <col min="4616" max="4616" width="14.5546875" customWidth="1"/>
    <col min="4864" max="4864" width="10.109375" customWidth="1"/>
    <col min="4865" max="4865" width="32.44140625" customWidth="1"/>
    <col min="4866" max="4866" width="13.33203125" customWidth="1"/>
    <col min="4867" max="4867" width="20.6640625" customWidth="1"/>
    <col min="4868" max="4868" width="9.109375" customWidth="1"/>
    <col min="4869" max="4869" width="11.6640625" customWidth="1"/>
    <col min="4870" max="4870" width="16.109375" customWidth="1"/>
    <col min="4872" max="4872" width="14.5546875" customWidth="1"/>
    <col min="5120" max="5120" width="10.109375" customWidth="1"/>
    <col min="5121" max="5121" width="32.44140625" customWidth="1"/>
    <col min="5122" max="5122" width="13.33203125" customWidth="1"/>
    <col min="5123" max="5123" width="20.6640625" customWidth="1"/>
    <col min="5124" max="5124" width="9.109375" customWidth="1"/>
    <col min="5125" max="5125" width="11.6640625" customWidth="1"/>
    <col min="5126" max="5126" width="16.109375" customWidth="1"/>
    <col min="5128" max="5128" width="14.5546875" customWidth="1"/>
    <col min="5376" max="5376" width="10.109375" customWidth="1"/>
    <col min="5377" max="5377" width="32.44140625" customWidth="1"/>
    <col min="5378" max="5378" width="13.33203125" customWidth="1"/>
    <col min="5379" max="5379" width="20.6640625" customWidth="1"/>
    <col min="5380" max="5380" width="9.109375" customWidth="1"/>
    <col min="5381" max="5381" width="11.6640625" customWidth="1"/>
    <col min="5382" max="5382" width="16.109375" customWidth="1"/>
    <col min="5384" max="5384" width="14.5546875" customWidth="1"/>
    <col min="5632" max="5632" width="10.109375" customWidth="1"/>
    <col min="5633" max="5633" width="32.44140625" customWidth="1"/>
    <col min="5634" max="5634" width="13.33203125" customWidth="1"/>
    <col min="5635" max="5635" width="20.6640625" customWidth="1"/>
    <col min="5636" max="5636" width="9.109375" customWidth="1"/>
    <col min="5637" max="5637" width="11.6640625" customWidth="1"/>
    <col min="5638" max="5638" width="16.109375" customWidth="1"/>
    <col min="5640" max="5640" width="14.5546875" customWidth="1"/>
    <col min="5888" max="5888" width="10.109375" customWidth="1"/>
    <col min="5889" max="5889" width="32.44140625" customWidth="1"/>
    <col min="5890" max="5890" width="13.33203125" customWidth="1"/>
    <col min="5891" max="5891" width="20.6640625" customWidth="1"/>
    <col min="5892" max="5892" width="9.109375" customWidth="1"/>
    <col min="5893" max="5893" width="11.6640625" customWidth="1"/>
    <col min="5894" max="5894" width="16.109375" customWidth="1"/>
    <col min="5896" max="5896" width="14.5546875" customWidth="1"/>
    <col min="6144" max="6144" width="10.109375" customWidth="1"/>
    <col min="6145" max="6145" width="32.44140625" customWidth="1"/>
    <col min="6146" max="6146" width="13.33203125" customWidth="1"/>
    <col min="6147" max="6147" width="20.6640625" customWidth="1"/>
    <col min="6148" max="6148" width="9.109375" customWidth="1"/>
    <col min="6149" max="6149" width="11.6640625" customWidth="1"/>
    <col min="6150" max="6150" width="16.109375" customWidth="1"/>
    <col min="6152" max="6152" width="14.5546875" customWidth="1"/>
    <col min="6400" max="6400" width="10.109375" customWidth="1"/>
    <col min="6401" max="6401" width="32.44140625" customWidth="1"/>
    <col min="6402" max="6402" width="13.33203125" customWidth="1"/>
    <col min="6403" max="6403" width="20.6640625" customWidth="1"/>
    <col min="6404" max="6404" width="9.109375" customWidth="1"/>
    <col min="6405" max="6405" width="11.6640625" customWidth="1"/>
    <col min="6406" max="6406" width="16.109375" customWidth="1"/>
    <col min="6408" max="6408" width="14.5546875" customWidth="1"/>
    <col min="6656" max="6656" width="10.109375" customWidth="1"/>
    <col min="6657" max="6657" width="32.44140625" customWidth="1"/>
    <col min="6658" max="6658" width="13.33203125" customWidth="1"/>
    <col min="6659" max="6659" width="20.6640625" customWidth="1"/>
    <col min="6660" max="6660" width="9.109375" customWidth="1"/>
    <col min="6661" max="6661" width="11.6640625" customWidth="1"/>
    <col min="6662" max="6662" width="16.109375" customWidth="1"/>
    <col min="6664" max="6664" width="14.5546875" customWidth="1"/>
    <col min="6912" max="6912" width="10.109375" customWidth="1"/>
    <col min="6913" max="6913" width="32.44140625" customWidth="1"/>
    <col min="6914" max="6914" width="13.33203125" customWidth="1"/>
    <col min="6915" max="6915" width="20.6640625" customWidth="1"/>
    <col min="6916" max="6916" width="9.109375" customWidth="1"/>
    <col min="6917" max="6917" width="11.6640625" customWidth="1"/>
    <col min="6918" max="6918" width="16.109375" customWidth="1"/>
    <col min="6920" max="6920" width="14.5546875" customWidth="1"/>
    <col min="7168" max="7168" width="10.109375" customWidth="1"/>
    <col min="7169" max="7169" width="32.44140625" customWidth="1"/>
    <col min="7170" max="7170" width="13.33203125" customWidth="1"/>
    <col min="7171" max="7171" width="20.6640625" customWidth="1"/>
    <col min="7172" max="7172" width="9.109375" customWidth="1"/>
    <col min="7173" max="7173" width="11.6640625" customWidth="1"/>
    <col min="7174" max="7174" width="16.109375" customWidth="1"/>
    <col min="7176" max="7176" width="14.5546875" customWidth="1"/>
    <col min="7424" max="7424" width="10.109375" customWidth="1"/>
    <col min="7425" max="7425" width="32.44140625" customWidth="1"/>
    <col min="7426" max="7426" width="13.33203125" customWidth="1"/>
    <col min="7427" max="7427" width="20.6640625" customWidth="1"/>
    <col min="7428" max="7428" width="9.109375" customWidth="1"/>
    <col min="7429" max="7429" width="11.6640625" customWidth="1"/>
    <col min="7430" max="7430" width="16.109375" customWidth="1"/>
    <col min="7432" max="7432" width="14.5546875" customWidth="1"/>
    <col min="7680" max="7680" width="10.109375" customWidth="1"/>
    <col min="7681" max="7681" width="32.44140625" customWidth="1"/>
    <col min="7682" max="7682" width="13.33203125" customWidth="1"/>
    <col min="7683" max="7683" width="20.6640625" customWidth="1"/>
    <col min="7684" max="7684" width="9.109375" customWidth="1"/>
    <col min="7685" max="7685" width="11.6640625" customWidth="1"/>
    <col min="7686" max="7686" width="16.109375" customWidth="1"/>
    <col min="7688" max="7688" width="14.5546875" customWidth="1"/>
    <col min="7936" max="7936" width="10.109375" customWidth="1"/>
    <col min="7937" max="7937" width="32.44140625" customWidth="1"/>
    <col min="7938" max="7938" width="13.33203125" customWidth="1"/>
    <col min="7939" max="7939" width="20.6640625" customWidth="1"/>
    <col min="7940" max="7940" width="9.109375" customWidth="1"/>
    <col min="7941" max="7941" width="11.6640625" customWidth="1"/>
    <col min="7942" max="7942" width="16.109375" customWidth="1"/>
    <col min="7944" max="7944" width="14.5546875" customWidth="1"/>
    <col min="8192" max="8192" width="10.109375" customWidth="1"/>
    <col min="8193" max="8193" width="32.44140625" customWidth="1"/>
    <col min="8194" max="8194" width="13.33203125" customWidth="1"/>
    <col min="8195" max="8195" width="20.6640625" customWidth="1"/>
    <col min="8196" max="8196" width="9.109375" customWidth="1"/>
    <col min="8197" max="8197" width="11.6640625" customWidth="1"/>
    <col min="8198" max="8198" width="16.109375" customWidth="1"/>
    <col min="8200" max="8200" width="14.5546875" customWidth="1"/>
    <col min="8448" max="8448" width="10.109375" customWidth="1"/>
    <col min="8449" max="8449" width="32.44140625" customWidth="1"/>
    <col min="8450" max="8450" width="13.33203125" customWidth="1"/>
    <col min="8451" max="8451" width="20.6640625" customWidth="1"/>
    <col min="8452" max="8452" width="9.109375" customWidth="1"/>
    <col min="8453" max="8453" width="11.6640625" customWidth="1"/>
    <col min="8454" max="8454" width="16.109375" customWidth="1"/>
    <col min="8456" max="8456" width="14.5546875" customWidth="1"/>
    <col min="8704" max="8704" width="10.109375" customWidth="1"/>
    <col min="8705" max="8705" width="32.44140625" customWidth="1"/>
    <col min="8706" max="8706" width="13.33203125" customWidth="1"/>
    <col min="8707" max="8707" width="20.6640625" customWidth="1"/>
    <col min="8708" max="8708" width="9.109375" customWidth="1"/>
    <col min="8709" max="8709" width="11.6640625" customWidth="1"/>
    <col min="8710" max="8710" width="16.109375" customWidth="1"/>
    <col min="8712" max="8712" width="14.5546875" customWidth="1"/>
    <col min="8960" max="8960" width="10.109375" customWidth="1"/>
    <col min="8961" max="8961" width="32.44140625" customWidth="1"/>
    <col min="8962" max="8962" width="13.33203125" customWidth="1"/>
    <col min="8963" max="8963" width="20.6640625" customWidth="1"/>
    <col min="8964" max="8964" width="9.109375" customWidth="1"/>
    <col min="8965" max="8965" width="11.6640625" customWidth="1"/>
    <col min="8966" max="8966" width="16.109375" customWidth="1"/>
    <col min="8968" max="8968" width="14.5546875" customWidth="1"/>
    <col min="9216" max="9216" width="10.109375" customWidth="1"/>
    <col min="9217" max="9217" width="32.44140625" customWidth="1"/>
    <col min="9218" max="9218" width="13.33203125" customWidth="1"/>
    <col min="9219" max="9219" width="20.6640625" customWidth="1"/>
    <col min="9220" max="9220" width="9.109375" customWidth="1"/>
    <col min="9221" max="9221" width="11.6640625" customWidth="1"/>
    <col min="9222" max="9222" width="16.109375" customWidth="1"/>
    <col min="9224" max="9224" width="14.5546875" customWidth="1"/>
    <col min="9472" max="9472" width="10.109375" customWidth="1"/>
    <col min="9473" max="9473" width="32.44140625" customWidth="1"/>
    <col min="9474" max="9474" width="13.33203125" customWidth="1"/>
    <col min="9475" max="9475" width="20.6640625" customWidth="1"/>
    <col min="9476" max="9476" width="9.109375" customWidth="1"/>
    <col min="9477" max="9477" width="11.6640625" customWidth="1"/>
    <col min="9478" max="9478" width="16.109375" customWidth="1"/>
    <col min="9480" max="9480" width="14.5546875" customWidth="1"/>
    <col min="9728" max="9728" width="10.109375" customWidth="1"/>
    <col min="9729" max="9729" width="32.44140625" customWidth="1"/>
    <col min="9730" max="9730" width="13.33203125" customWidth="1"/>
    <col min="9731" max="9731" width="20.6640625" customWidth="1"/>
    <col min="9732" max="9732" width="9.109375" customWidth="1"/>
    <col min="9733" max="9733" width="11.6640625" customWidth="1"/>
    <col min="9734" max="9734" width="16.109375" customWidth="1"/>
    <col min="9736" max="9736" width="14.5546875" customWidth="1"/>
    <col min="9984" max="9984" width="10.109375" customWidth="1"/>
    <col min="9985" max="9985" width="32.44140625" customWidth="1"/>
    <col min="9986" max="9986" width="13.33203125" customWidth="1"/>
    <col min="9987" max="9987" width="20.6640625" customWidth="1"/>
    <col min="9988" max="9988" width="9.109375" customWidth="1"/>
    <col min="9989" max="9989" width="11.6640625" customWidth="1"/>
    <col min="9990" max="9990" width="16.109375" customWidth="1"/>
    <col min="9992" max="9992" width="14.5546875" customWidth="1"/>
    <col min="10240" max="10240" width="10.109375" customWidth="1"/>
    <col min="10241" max="10241" width="32.44140625" customWidth="1"/>
    <col min="10242" max="10242" width="13.33203125" customWidth="1"/>
    <col min="10243" max="10243" width="20.6640625" customWidth="1"/>
    <col min="10244" max="10244" width="9.109375" customWidth="1"/>
    <col min="10245" max="10245" width="11.6640625" customWidth="1"/>
    <col min="10246" max="10246" width="16.109375" customWidth="1"/>
    <col min="10248" max="10248" width="14.5546875" customWidth="1"/>
    <col min="10496" max="10496" width="10.109375" customWidth="1"/>
    <col min="10497" max="10497" width="32.44140625" customWidth="1"/>
    <col min="10498" max="10498" width="13.33203125" customWidth="1"/>
    <col min="10499" max="10499" width="20.6640625" customWidth="1"/>
    <col min="10500" max="10500" width="9.109375" customWidth="1"/>
    <col min="10501" max="10501" width="11.6640625" customWidth="1"/>
    <col min="10502" max="10502" width="16.109375" customWidth="1"/>
    <col min="10504" max="10504" width="14.5546875" customWidth="1"/>
    <col min="10752" max="10752" width="10.109375" customWidth="1"/>
    <col min="10753" max="10753" width="32.44140625" customWidth="1"/>
    <col min="10754" max="10754" width="13.33203125" customWidth="1"/>
    <col min="10755" max="10755" width="20.6640625" customWidth="1"/>
    <col min="10756" max="10756" width="9.109375" customWidth="1"/>
    <col min="10757" max="10757" width="11.6640625" customWidth="1"/>
    <col min="10758" max="10758" width="16.109375" customWidth="1"/>
    <col min="10760" max="10760" width="14.5546875" customWidth="1"/>
    <col min="11008" max="11008" width="10.109375" customWidth="1"/>
    <col min="11009" max="11009" width="32.44140625" customWidth="1"/>
    <col min="11010" max="11010" width="13.33203125" customWidth="1"/>
    <col min="11011" max="11011" width="20.6640625" customWidth="1"/>
    <col min="11012" max="11012" width="9.109375" customWidth="1"/>
    <col min="11013" max="11013" width="11.6640625" customWidth="1"/>
    <col min="11014" max="11014" width="16.109375" customWidth="1"/>
    <col min="11016" max="11016" width="14.5546875" customWidth="1"/>
    <col min="11264" max="11264" width="10.109375" customWidth="1"/>
    <col min="11265" max="11265" width="32.44140625" customWidth="1"/>
    <col min="11266" max="11266" width="13.33203125" customWidth="1"/>
    <col min="11267" max="11267" width="20.6640625" customWidth="1"/>
    <col min="11268" max="11268" width="9.109375" customWidth="1"/>
    <col min="11269" max="11269" width="11.6640625" customWidth="1"/>
    <col min="11270" max="11270" width="16.109375" customWidth="1"/>
    <col min="11272" max="11272" width="14.5546875" customWidth="1"/>
    <col min="11520" max="11520" width="10.109375" customWidth="1"/>
    <col min="11521" max="11521" width="32.44140625" customWidth="1"/>
    <col min="11522" max="11522" width="13.33203125" customWidth="1"/>
    <col min="11523" max="11523" width="20.6640625" customWidth="1"/>
    <col min="11524" max="11524" width="9.109375" customWidth="1"/>
    <col min="11525" max="11525" width="11.6640625" customWidth="1"/>
    <col min="11526" max="11526" width="16.109375" customWidth="1"/>
    <col min="11528" max="11528" width="14.5546875" customWidth="1"/>
    <col min="11776" max="11776" width="10.109375" customWidth="1"/>
    <col min="11777" max="11777" width="32.44140625" customWidth="1"/>
    <col min="11778" max="11778" width="13.33203125" customWidth="1"/>
    <col min="11779" max="11779" width="20.6640625" customWidth="1"/>
    <col min="11780" max="11780" width="9.109375" customWidth="1"/>
    <col min="11781" max="11781" width="11.6640625" customWidth="1"/>
    <col min="11782" max="11782" width="16.109375" customWidth="1"/>
    <col min="11784" max="11784" width="14.5546875" customWidth="1"/>
    <col min="12032" max="12032" width="10.109375" customWidth="1"/>
    <col min="12033" max="12033" width="32.44140625" customWidth="1"/>
    <col min="12034" max="12034" width="13.33203125" customWidth="1"/>
    <col min="12035" max="12035" width="20.6640625" customWidth="1"/>
    <col min="12036" max="12036" width="9.109375" customWidth="1"/>
    <col min="12037" max="12037" width="11.6640625" customWidth="1"/>
    <col min="12038" max="12038" width="16.109375" customWidth="1"/>
    <col min="12040" max="12040" width="14.5546875" customWidth="1"/>
    <col min="12288" max="12288" width="10.109375" customWidth="1"/>
    <col min="12289" max="12289" width="32.44140625" customWidth="1"/>
    <col min="12290" max="12290" width="13.33203125" customWidth="1"/>
    <col min="12291" max="12291" width="20.6640625" customWidth="1"/>
    <col min="12292" max="12292" width="9.109375" customWidth="1"/>
    <col min="12293" max="12293" width="11.6640625" customWidth="1"/>
    <col min="12294" max="12294" width="16.109375" customWidth="1"/>
    <col min="12296" max="12296" width="14.5546875" customWidth="1"/>
    <col min="12544" max="12544" width="10.109375" customWidth="1"/>
    <col min="12545" max="12545" width="32.44140625" customWidth="1"/>
    <col min="12546" max="12546" width="13.33203125" customWidth="1"/>
    <col min="12547" max="12547" width="20.6640625" customWidth="1"/>
    <col min="12548" max="12548" width="9.109375" customWidth="1"/>
    <col min="12549" max="12549" width="11.6640625" customWidth="1"/>
    <col min="12550" max="12550" width="16.109375" customWidth="1"/>
    <col min="12552" max="12552" width="14.5546875" customWidth="1"/>
    <col min="12800" max="12800" width="10.109375" customWidth="1"/>
    <col min="12801" max="12801" width="32.44140625" customWidth="1"/>
    <col min="12802" max="12802" width="13.33203125" customWidth="1"/>
    <col min="12803" max="12803" width="20.6640625" customWidth="1"/>
    <col min="12804" max="12804" width="9.109375" customWidth="1"/>
    <col min="12805" max="12805" width="11.6640625" customWidth="1"/>
    <col min="12806" max="12806" width="16.109375" customWidth="1"/>
    <col min="12808" max="12808" width="14.5546875" customWidth="1"/>
    <col min="13056" max="13056" width="10.109375" customWidth="1"/>
    <col min="13057" max="13057" width="32.44140625" customWidth="1"/>
    <col min="13058" max="13058" width="13.33203125" customWidth="1"/>
    <col min="13059" max="13059" width="20.6640625" customWidth="1"/>
    <col min="13060" max="13060" width="9.109375" customWidth="1"/>
    <col min="13061" max="13061" width="11.6640625" customWidth="1"/>
    <col min="13062" max="13062" width="16.109375" customWidth="1"/>
    <col min="13064" max="13064" width="14.5546875" customWidth="1"/>
    <col min="13312" max="13312" width="10.109375" customWidth="1"/>
    <col min="13313" max="13313" width="32.44140625" customWidth="1"/>
    <col min="13314" max="13314" width="13.33203125" customWidth="1"/>
    <col min="13315" max="13315" width="20.6640625" customWidth="1"/>
    <col min="13316" max="13316" width="9.109375" customWidth="1"/>
    <col min="13317" max="13317" width="11.6640625" customWidth="1"/>
    <col min="13318" max="13318" width="16.109375" customWidth="1"/>
    <col min="13320" max="13320" width="14.5546875" customWidth="1"/>
    <col min="13568" max="13568" width="10.109375" customWidth="1"/>
    <col min="13569" max="13569" width="32.44140625" customWidth="1"/>
    <col min="13570" max="13570" width="13.33203125" customWidth="1"/>
    <col min="13571" max="13571" width="20.6640625" customWidth="1"/>
    <col min="13572" max="13572" width="9.109375" customWidth="1"/>
    <col min="13573" max="13573" width="11.6640625" customWidth="1"/>
    <col min="13574" max="13574" width="16.109375" customWidth="1"/>
    <col min="13576" max="13576" width="14.5546875" customWidth="1"/>
    <col min="13824" max="13824" width="10.109375" customWidth="1"/>
    <col min="13825" max="13825" width="32.44140625" customWidth="1"/>
    <col min="13826" max="13826" width="13.33203125" customWidth="1"/>
    <col min="13827" max="13827" width="20.6640625" customWidth="1"/>
    <col min="13828" max="13828" width="9.109375" customWidth="1"/>
    <col min="13829" max="13829" width="11.6640625" customWidth="1"/>
    <col min="13830" max="13830" width="16.109375" customWidth="1"/>
    <col min="13832" max="13832" width="14.5546875" customWidth="1"/>
    <col min="14080" max="14080" width="10.109375" customWidth="1"/>
    <col min="14081" max="14081" width="32.44140625" customWidth="1"/>
    <col min="14082" max="14082" width="13.33203125" customWidth="1"/>
    <col min="14083" max="14083" width="20.6640625" customWidth="1"/>
    <col min="14084" max="14084" width="9.109375" customWidth="1"/>
    <col min="14085" max="14085" width="11.6640625" customWidth="1"/>
    <col min="14086" max="14086" width="16.109375" customWidth="1"/>
    <col min="14088" max="14088" width="14.5546875" customWidth="1"/>
    <col min="14336" max="14336" width="10.109375" customWidth="1"/>
    <col min="14337" max="14337" width="32.44140625" customWidth="1"/>
    <col min="14338" max="14338" width="13.33203125" customWidth="1"/>
    <col min="14339" max="14339" width="20.6640625" customWidth="1"/>
    <col min="14340" max="14340" width="9.109375" customWidth="1"/>
    <col min="14341" max="14341" width="11.6640625" customWidth="1"/>
    <col min="14342" max="14342" width="16.109375" customWidth="1"/>
    <col min="14344" max="14344" width="14.5546875" customWidth="1"/>
    <col min="14592" max="14592" width="10.109375" customWidth="1"/>
    <col min="14593" max="14593" width="32.44140625" customWidth="1"/>
    <col min="14594" max="14594" width="13.33203125" customWidth="1"/>
    <col min="14595" max="14595" width="20.6640625" customWidth="1"/>
    <col min="14596" max="14596" width="9.109375" customWidth="1"/>
    <col min="14597" max="14597" width="11.6640625" customWidth="1"/>
    <col min="14598" max="14598" width="16.109375" customWidth="1"/>
    <col min="14600" max="14600" width="14.5546875" customWidth="1"/>
    <col min="14848" max="14848" width="10.109375" customWidth="1"/>
    <col min="14849" max="14849" width="32.44140625" customWidth="1"/>
    <col min="14850" max="14850" width="13.33203125" customWidth="1"/>
    <col min="14851" max="14851" width="20.6640625" customWidth="1"/>
    <col min="14852" max="14852" width="9.109375" customWidth="1"/>
    <col min="14853" max="14853" width="11.6640625" customWidth="1"/>
    <col min="14854" max="14854" width="16.109375" customWidth="1"/>
    <col min="14856" max="14856" width="14.5546875" customWidth="1"/>
    <col min="15104" max="15104" width="10.109375" customWidth="1"/>
    <col min="15105" max="15105" width="32.44140625" customWidth="1"/>
    <col min="15106" max="15106" width="13.33203125" customWidth="1"/>
    <col min="15107" max="15107" width="20.6640625" customWidth="1"/>
    <col min="15108" max="15108" width="9.109375" customWidth="1"/>
    <col min="15109" max="15109" width="11.6640625" customWidth="1"/>
    <col min="15110" max="15110" width="16.109375" customWidth="1"/>
    <col min="15112" max="15112" width="14.5546875" customWidth="1"/>
    <col min="15360" max="15360" width="10.109375" customWidth="1"/>
    <col min="15361" max="15361" width="32.44140625" customWidth="1"/>
    <col min="15362" max="15362" width="13.33203125" customWidth="1"/>
    <col min="15363" max="15363" width="20.6640625" customWidth="1"/>
    <col min="15364" max="15364" width="9.109375" customWidth="1"/>
    <col min="15365" max="15365" width="11.6640625" customWidth="1"/>
    <col min="15366" max="15366" width="16.109375" customWidth="1"/>
    <col min="15368" max="15368" width="14.5546875" customWidth="1"/>
    <col min="15616" max="15616" width="10.109375" customWidth="1"/>
    <col min="15617" max="15617" width="32.44140625" customWidth="1"/>
    <col min="15618" max="15618" width="13.33203125" customWidth="1"/>
    <col min="15619" max="15619" width="20.6640625" customWidth="1"/>
    <col min="15620" max="15620" width="9.109375" customWidth="1"/>
    <col min="15621" max="15621" width="11.6640625" customWidth="1"/>
    <col min="15622" max="15622" width="16.109375" customWidth="1"/>
    <col min="15624" max="15624" width="14.5546875" customWidth="1"/>
    <col min="15872" max="15872" width="10.109375" customWidth="1"/>
    <col min="15873" max="15873" width="32.44140625" customWidth="1"/>
    <col min="15874" max="15874" width="13.33203125" customWidth="1"/>
    <col min="15875" max="15875" width="20.6640625" customWidth="1"/>
    <col min="15876" max="15876" width="9.109375" customWidth="1"/>
    <col min="15877" max="15877" width="11.6640625" customWidth="1"/>
    <col min="15878" max="15878" width="16.109375" customWidth="1"/>
    <col min="15880" max="15880" width="14.5546875" customWidth="1"/>
    <col min="16128" max="16128" width="10.109375" customWidth="1"/>
    <col min="16129" max="16129" width="32.44140625" customWidth="1"/>
    <col min="16130" max="16130" width="13.33203125" customWidth="1"/>
    <col min="16131" max="16131" width="20.6640625" customWidth="1"/>
    <col min="16132" max="16132" width="9.109375" customWidth="1"/>
    <col min="16133" max="16133" width="11.6640625" customWidth="1"/>
    <col min="16134" max="16134" width="16.109375" customWidth="1"/>
    <col min="16136" max="16136" width="14.5546875" customWidth="1"/>
  </cols>
  <sheetData>
    <row r="1" spans="1:9">
      <c r="A1" s="28" t="s">
        <v>7</v>
      </c>
      <c r="B1" s="28" t="s">
        <v>2</v>
      </c>
      <c r="C1" s="28" t="s">
        <v>3</v>
      </c>
      <c r="D1" s="29" t="s">
        <v>0</v>
      </c>
      <c r="E1" s="8" t="s">
        <v>899</v>
      </c>
      <c r="F1" s="31" t="s">
        <v>9</v>
      </c>
      <c r="G1" s="30" t="s">
        <v>1</v>
      </c>
      <c r="H1" s="28" t="s">
        <v>8</v>
      </c>
      <c r="I1" s="28" t="s">
        <v>10</v>
      </c>
    </row>
    <row r="2" spans="1:9" ht="86.4">
      <c r="A2" s="22" t="s">
        <v>16</v>
      </c>
      <c r="B2" s="176" t="s">
        <v>900</v>
      </c>
      <c r="C2" s="35" t="s">
        <v>13</v>
      </c>
      <c r="D2" s="32" t="s">
        <v>901</v>
      </c>
      <c r="E2" s="32" t="s">
        <v>902</v>
      </c>
      <c r="F2" s="22"/>
      <c r="G2" s="33"/>
      <c r="H2" s="22" t="s">
        <v>17</v>
      </c>
      <c r="I2" s="22"/>
    </row>
    <row r="3" spans="1:9" ht="86.4">
      <c r="A3" s="22" t="s">
        <v>16</v>
      </c>
      <c r="B3" s="176" t="s">
        <v>900</v>
      </c>
      <c r="C3" s="35" t="s">
        <v>13</v>
      </c>
      <c r="D3" s="32" t="s">
        <v>903</v>
      </c>
      <c r="E3" s="32" t="s">
        <v>902</v>
      </c>
      <c r="F3" s="22" t="s">
        <v>25</v>
      </c>
      <c r="G3" s="33"/>
      <c r="H3" s="22" t="s">
        <v>17</v>
      </c>
      <c r="I3" s="22"/>
    </row>
    <row r="4" spans="1:9" ht="86.4">
      <c r="A4" s="22" t="s">
        <v>16</v>
      </c>
      <c r="B4" s="176" t="s">
        <v>900</v>
      </c>
      <c r="C4" s="35" t="s">
        <v>13</v>
      </c>
      <c r="D4" s="32" t="s">
        <v>904</v>
      </c>
      <c r="E4" s="32" t="s">
        <v>902</v>
      </c>
      <c r="F4" s="22" t="s">
        <v>25</v>
      </c>
      <c r="G4" s="33"/>
      <c r="H4" s="22" t="s">
        <v>17</v>
      </c>
      <c r="I4" s="22"/>
    </row>
    <row r="5" spans="1:9" ht="86.4">
      <c r="A5" s="22" t="s">
        <v>16</v>
      </c>
      <c r="B5" s="176" t="s">
        <v>900</v>
      </c>
      <c r="C5" s="35" t="s">
        <v>13</v>
      </c>
      <c r="D5" s="32" t="s">
        <v>905</v>
      </c>
      <c r="E5" s="32" t="s">
        <v>902</v>
      </c>
      <c r="F5" s="22" t="s">
        <v>25</v>
      </c>
      <c r="G5" s="33"/>
      <c r="H5" s="22" t="s">
        <v>17</v>
      </c>
      <c r="I5" s="22"/>
    </row>
    <row r="6" spans="1:9" ht="86.4">
      <c r="A6" s="22" t="s">
        <v>16</v>
      </c>
      <c r="B6" s="176" t="s">
        <v>900</v>
      </c>
      <c r="C6" s="35" t="s">
        <v>13</v>
      </c>
      <c r="D6" s="32" t="s">
        <v>906</v>
      </c>
      <c r="E6" s="32" t="s">
        <v>902</v>
      </c>
      <c r="F6" s="22" t="s">
        <v>25</v>
      </c>
      <c r="G6" s="22"/>
      <c r="H6" s="22" t="s">
        <v>17</v>
      </c>
      <c r="I6" s="22"/>
    </row>
  </sheetData>
  <pageMargins left="0.7" right="0.7" top="0.75" bottom="0.75" header="0.3" footer="0.3"/>
  <pageSetup orientation="portrai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9"/>
  <dimension ref="A1:AY7"/>
  <sheetViews>
    <sheetView topLeftCell="A7" zoomScale="70" zoomScaleNormal="70" workbookViewId="0">
      <selection activeCell="D49" sqref="D49"/>
    </sheetView>
  </sheetViews>
  <sheetFormatPr defaultColWidth="8.88671875" defaultRowHeight="14.4"/>
  <cols>
    <col min="1" max="1" width="10.33203125" customWidth="1"/>
    <col min="2" max="2" width="59.33203125" customWidth="1"/>
    <col min="3" max="3" width="12.6640625" customWidth="1"/>
    <col min="4" max="4" width="106.5546875" customWidth="1"/>
    <col min="5" max="5" width="15.109375" customWidth="1"/>
    <col min="6" max="6" width="11.5546875" customWidth="1"/>
    <col min="7" max="7" width="13.33203125" customWidth="1"/>
    <col min="8" max="8" width="22.4414062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7.33203125"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12.21875" customWidth="1"/>
    <col min="36" max="36" width="14.6640625" customWidth="1"/>
    <col min="37" max="37" width="12.109375" customWidth="1"/>
    <col min="38" max="39" width="13.6640625" customWidth="1"/>
    <col min="40" max="40" width="19.88671875" customWidth="1"/>
    <col min="41" max="41" width="14" customWidth="1"/>
    <col min="42" max="42" width="13.21875" customWidth="1"/>
    <col min="43" max="43" width="8.33203125" customWidth="1"/>
    <col min="44" max="44" width="11" customWidth="1"/>
    <col min="45" max="45" width="12.109375" customWidth="1"/>
    <col min="46" max="46" width="17.44140625" customWidth="1"/>
    <col min="47" max="47" width="17.33203125" customWidth="1"/>
    <col min="48" max="48" width="15.6640625" customWidth="1"/>
    <col min="49" max="49" width="10.6640625" customWidth="1"/>
    <col min="50" max="50" width="21.44140625" customWidth="1"/>
    <col min="51" max="51" width="17.109375" customWidth="1"/>
    <col min="258" max="258" width="10.109375" customWidth="1"/>
    <col min="259" max="259" width="25.44140625" customWidth="1"/>
    <col min="261" max="261" width="33.33203125" customWidth="1"/>
    <col min="291" max="291" width="18" customWidth="1"/>
    <col min="294" max="294" width="9.6640625" customWidth="1"/>
    <col min="295" max="300" width="13.6640625" customWidth="1"/>
    <col min="301" max="301" width="14.5546875" customWidth="1"/>
    <col min="302" max="304" width="13.6640625" customWidth="1"/>
    <col min="306" max="306" width="14.5546875" customWidth="1"/>
    <col min="514" max="514" width="10.109375" customWidth="1"/>
    <col min="515" max="515" width="25.44140625" customWidth="1"/>
    <col min="517" max="517" width="33.33203125" customWidth="1"/>
    <col min="547" max="547" width="18" customWidth="1"/>
    <col min="550" max="550" width="9.6640625" customWidth="1"/>
    <col min="551" max="556" width="13.6640625" customWidth="1"/>
    <col min="557" max="557" width="14.5546875" customWidth="1"/>
    <col min="558" max="560" width="13.6640625" customWidth="1"/>
    <col min="562" max="562" width="14.5546875" customWidth="1"/>
    <col min="770" max="770" width="10.109375" customWidth="1"/>
    <col min="771" max="771" width="25.44140625" customWidth="1"/>
    <col min="773" max="773" width="33.33203125" customWidth="1"/>
    <col min="803" max="803" width="18" customWidth="1"/>
    <col min="806" max="806" width="9.6640625" customWidth="1"/>
    <col min="807" max="812" width="13.6640625" customWidth="1"/>
    <col min="813" max="813" width="14.5546875" customWidth="1"/>
    <col min="814" max="816" width="13.6640625" customWidth="1"/>
    <col min="818" max="818" width="14.5546875" customWidth="1"/>
    <col min="1026" max="1026" width="10.109375" customWidth="1"/>
    <col min="1027" max="1027" width="25.44140625" customWidth="1"/>
    <col min="1029" max="1029" width="33.33203125" customWidth="1"/>
    <col min="1059" max="1059" width="18" customWidth="1"/>
    <col min="1062" max="1062" width="9.6640625" customWidth="1"/>
    <col min="1063" max="1068" width="13.6640625" customWidth="1"/>
    <col min="1069" max="1069" width="14.5546875" customWidth="1"/>
    <col min="1070" max="1072" width="13.6640625" customWidth="1"/>
    <col min="1074" max="1074" width="14.5546875" customWidth="1"/>
    <col min="1282" max="1282" width="10.109375" customWidth="1"/>
    <col min="1283" max="1283" width="25.44140625" customWidth="1"/>
    <col min="1285" max="1285" width="33.33203125" customWidth="1"/>
    <col min="1315" max="1315" width="18" customWidth="1"/>
    <col min="1318" max="1318" width="9.6640625" customWidth="1"/>
    <col min="1319" max="1324" width="13.6640625" customWidth="1"/>
    <col min="1325" max="1325" width="14.5546875" customWidth="1"/>
    <col min="1326" max="1328" width="13.6640625" customWidth="1"/>
    <col min="1330" max="1330" width="14.5546875" customWidth="1"/>
    <col min="1538" max="1538" width="10.109375" customWidth="1"/>
    <col min="1539" max="1539" width="25.44140625" customWidth="1"/>
    <col min="1541" max="1541" width="33.33203125" customWidth="1"/>
    <col min="1571" max="1571" width="18" customWidth="1"/>
    <col min="1574" max="1574" width="9.6640625" customWidth="1"/>
    <col min="1575" max="1580" width="13.6640625" customWidth="1"/>
    <col min="1581" max="1581" width="14.5546875" customWidth="1"/>
    <col min="1582" max="1584" width="13.6640625" customWidth="1"/>
    <col min="1586" max="1586" width="14.5546875" customWidth="1"/>
    <col min="1794" max="1794" width="10.109375" customWidth="1"/>
    <col min="1795" max="1795" width="25.44140625" customWidth="1"/>
    <col min="1797" max="1797" width="33.33203125" customWidth="1"/>
    <col min="1827" max="1827" width="18" customWidth="1"/>
    <col min="1830" max="1830" width="9.6640625" customWidth="1"/>
    <col min="1831" max="1836" width="13.6640625" customWidth="1"/>
    <col min="1837" max="1837" width="14.5546875" customWidth="1"/>
    <col min="1838" max="1840" width="13.6640625" customWidth="1"/>
    <col min="1842" max="1842" width="14.5546875" customWidth="1"/>
    <col min="2050" max="2050" width="10.109375" customWidth="1"/>
    <col min="2051" max="2051" width="25.44140625" customWidth="1"/>
    <col min="2053" max="2053" width="33.33203125" customWidth="1"/>
    <col min="2083" max="2083" width="18" customWidth="1"/>
    <col min="2086" max="2086" width="9.6640625" customWidth="1"/>
    <col min="2087" max="2092" width="13.6640625" customWidth="1"/>
    <col min="2093" max="2093" width="14.5546875" customWidth="1"/>
    <col min="2094" max="2096" width="13.6640625" customWidth="1"/>
    <col min="2098" max="2098" width="14.5546875" customWidth="1"/>
    <col min="2306" max="2306" width="10.109375" customWidth="1"/>
    <col min="2307" max="2307" width="25.44140625" customWidth="1"/>
    <col min="2309" max="2309" width="33.33203125" customWidth="1"/>
    <col min="2339" max="2339" width="18" customWidth="1"/>
    <col min="2342" max="2342" width="9.6640625" customWidth="1"/>
    <col min="2343" max="2348" width="13.6640625" customWidth="1"/>
    <col min="2349" max="2349" width="14.5546875" customWidth="1"/>
    <col min="2350" max="2352" width="13.6640625" customWidth="1"/>
    <col min="2354" max="2354" width="14.5546875" customWidth="1"/>
    <col min="2562" max="2562" width="10.109375" customWidth="1"/>
    <col min="2563" max="2563" width="25.44140625" customWidth="1"/>
    <col min="2565" max="2565" width="33.33203125" customWidth="1"/>
    <col min="2595" max="2595" width="18" customWidth="1"/>
    <col min="2598" max="2598" width="9.6640625" customWidth="1"/>
    <col min="2599" max="2604" width="13.6640625" customWidth="1"/>
    <col min="2605" max="2605" width="14.5546875" customWidth="1"/>
    <col min="2606" max="2608" width="13.6640625" customWidth="1"/>
    <col min="2610" max="2610" width="14.5546875" customWidth="1"/>
    <col min="2818" max="2818" width="10.109375" customWidth="1"/>
    <col min="2819" max="2819" width="25.44140625" customWidth="1"/>
    <col min="2821" max="2821" width="33.33203125" customWidth="1"/>
    <col min="2851" max="2851" width="18" customWidth="1"/>
    <col min="2854" max="2854" width="9.6640625" customWidth="1"/>
    <col min="2855" max="2860" width="13.6640625" customWidth="1"/>
    <col min="2861" max="2861" width="14.5546875" customWidth="1"/>
    <col min="2862" max="2864" width="13.6640625" customWidth="1"/>
    <col min="2866" max="2866" width="14.5546875" customWidth="1"/>
    <col min="3074" max="3074" width="10.109375" customWidth="1"/>
    <col min="3075" max="3075" width="25.44140625" customWidth="1"/>
    <col min="3077" max="3077" width="33.33203125" customWidth="1"/>
    <col min="3107" max="3107" width="18" customWidth="1"/>
    <col min="3110" max="3110" width="9.6640625" customWidth="1"/>
    <col min="3111" max="3116" width="13.6640625" customWidth="1"/>
    <col min="3117" max="3117" width="14.5546875" customWidth="1"/>
    <col min="3118" max="3120" width="13.6640625" customWidth="1"/>
    <col min="3122" max="3122" width="14.5546875" customWidth="1"/>
    <col min="3330" max="3330" width="10.109375" customWidth="1"/>
    <col min="3331" max="3331" width="25.44140625" customWidth="1"/>
    <col min="3333" max="3333" width="33.33203125" customWidth="1"/>
    <col min="3363" max="3363" width="18" customWidth="1"/>
    <col min="3366" max="3366" width="9.6640625" customWidth="1"/>
    <col min="3367" max="3372" width="13.6640625" customWidth="1"/>
    <col min="3373" max="3373" width="14.5546875" customWidth="1"/>
    <col min="3374" max="3376" width="13.6640625" customWidth="1"/>
    <col min="3378" max="3378" width="14.5546875" customWidth="1"/>
    <col min="3586" max="3586" width="10.109375" customWidth="1"/>
    <col min="3587" max="3587" width="25.44140625" customWidth="1"/>
    <col min="3589" max="3589" width="33.33203125" customWidth="1"/>
    <col min="3619" max="3619" width="18" customWidth="1"/>
    <col min="3622" max="3622" width="9.6640625" customWidth="1"/>
    <col min="3623" max="3628" width="13.6640625" customWidth="1"/>
    <col min="3629" max="3629" width="14.5546875" customWidth="1"/>
    <col min="3630" max="3632" width="13.6640625" customWidth="1"/>
    <col min="3634" max="3634" width="14.5546875" customWidth="1"/>
    <col min="3842" max="3842" width="10.109375" customWidth="1"/>
    <col min="3843" max="3843" width="25.44140625" customWidth="1"/>
    <col min="3845" max="3845" width="33.33203125" customWidth="1"/>
    <col min="3875" max="3875" width="18" customWidth="1"/>
    <col min="3878" max="3878" width="9.6640625" customWidth="1"/>
    <col min="3879" max="3884" width="13.6640625" customWidth="1"/>
    <col min="3885" max="3885" width="14.5546875" customWidth="1"/>
    <col min="3886" max="3888" width="13.6640625" customWidth="1"/>
    <col min="3890" max="3890" width="14.5546875" customWidth="1"/>
    <col min="4098" max="4098" width="10.109375" customWidth="1"/>
    <col min="4099" max="4099" width="25.44140625" customWidth="1"/>
    <col min="4101" max="4101" width="33.33203125" customWidth="1"/>
    <col min="4131" max="4131" width="18" customWidth="1"/>
    <col min="4134" max="4134" width="9.6640625" customWidth="1"/>
    <col min="4135" max="4140" width="13.6640625" customWidth="1"/>
    <col min="4141" max="4141" width="14.5546875" customWidth="1"/>
    <col min="4142" max="4144" width="13.6640625" customWidth="1"/>
    <col min="4146" max="4146" width="14.5546875" customWidth="1"/>
    <col min="4354" max="4354" width="10.109375" customWidth="1"/>
    <col min="4355" max="4355" width="25.44140625" customWidth="1"/>
    <col min="4357" max="4357" width="33.33203125" customWidth="1"/>
    <col min="4387" max="4387" width="18" customWidth="1"/>
    <col min="4390" max="4390" width="9.6640625" customWidth="1"/>
    <col min="4391" max="4396" width="13.6640625" customWidth="1"/>
    <col min="4397" max="4397" width="14.5546875" customWidth="1"/>
    <col min="4398" max="4400" width="13.6640625" customWidth="1"/>
    <col min="4402" max="4402" width="14.5546875" customWidth="1"/>
    <col min="4610" max="4610" width="10.109375" customWidth="1"/>
    <col min="4611" max="4611" width="25.44140625" customWidth="1"/>
    <col min="4613" max="4613" width="33.33203125" customWidth="1"/>
    <col min="4643" max="4643" width="18" customWidth="1"/>
    <col min="4646" max="4646" width="9.6640625" customWidth="1"/>
    <col min="4647" max="4652" width="13.6640625" customWidth="1"/>
    <col min="4653" max="4653" width="14.5546875" customWidth="1"/>
    <col min="4654" max="4656" width="13.6640625" customWidth="1"/>
    <col min="4658" max="4658" width="14.5546875" customWidth="1"/>
    <col min="4866" max="4866" width="10.109375" customWidth="1"/>
    <col min="4867" max="4867" width="25.44140625" customWidth="1"/>
    <col min="4869" max="4869" width="33.33203125" customWidth="1"/>
    <col min="4899" max="4899" width="18" customWidth="1"/>
    <col min="4902" max="4902" width="9.6640625" customWidth="1"/>
    <col min="4903" max="4908" width="13.6640625" customWidth="1"/>
    <col min="4909" max="4909" width="14.5546875" customWidth="1"/>
    <col min="4910" max="4912" width="13.6640625" customWidth="1"/>
    <col min="4914" max="4914" width="14.5546875" customWidth="1"/>
    <col min="5122" max="5122" width="10.109375" customWidth="1"/>
    <col min="5123" max="5123" width="25.44140625" customWidth="1"/>
    <col min="5125" max="5125" width="33.33203125" customWidth="1"/>
    <col min="5155" max="5155" width="18" customWidth="1"/>
    <col min="5158" max="5158" width="9.6640625" customWidth="1"/>
    <col min="5159" max="5164" width="13.6640625" customWidth="1"/>
    <col min="5165" max="5165" width="14.5546875" customWidth="1"/>
    <col min="5166" max="5168" width="13.6640625" customWidth="1"/>
    <col min="5170" max="5170" width="14.5546875" customWidth="1"/>
    <col min="5378" max="5378" width="10.109375" customWidth="1"/>
    <col min="5379" max="5379" width="25.44140625" customWidth="1"/>
    <col min="5381" max="5381" width="33.33203125" customWidth="1"/>
    <col min="5411" max="5411" width="18" customWidth="1"/>
    <col min="5414" max="5414" width="9.6640625" customWidth="1"/>
    <col min="5415" max="5420" width="13.6640625" customWidth="1"/>
    <col min="5421" max="5421" width="14.5546875" customWidth="1"/>
    <col min="5422" max="5424" width="13.6640625" customWidth="1"/>
    <col min="5426" max="5426" width="14.5546875" customWidth="1"/>
    <col min="5634" max="5634" width="10.109375" customWidth="1"/>
    <col min="5635" max="5635" width="25.44140625" customWidth="1"/>
    <col min="5637" max="5637" width="33.33203125" customWidth="1"/>
    <col min="5667" max="5667" width="18" customWidth="1"/>
    <col min="5670" max="5670" width="9.6640625" customWidth="1"/>
    <col min="5671" max="5676" width="13.6640625" customWidth="1"/>
    <col min="5677" max="5677" width="14.5546875" customWidth="1"/>
    <col min="5678" max="5680" width="13.6640625" customWidth="1"/>
    <col min="5682" max="5682" width="14.5546875" customWidth="1"/>
    <col min="5890" max="5890" width="10.109375" customWidth="1"/>
    <col min="5891" max="5891" width="25.44140625" customWidth="1"/>
    <col min="5893" max="5893" width="33.33203125" customWidth="1"/>
    <col min="5923" max="5923" width="18" customWidth="1"/>
    <col min="5926" max="5926" width="9.6640625" customWidth="1"/>
    <col min="5927" max="5932" width="13.6640625" customWidth="1"/>
    <col min="5933" max="5933" width="14.5546875" customWidth="1"/>
    <col min="5934" max="5936" width="13.6640625" customWidth="1"/>
    <col min="5938" max="5938" width="14.5546875" customWidth="1"/>
    <col min="6146" max="6146" width="10.109375" customWidth="1"/>
    <col min="6147" max="6147" width="25.44140625" customWidth="1"/>
    <col min="6149" max="6149" width="33.33203125" customWidth="1"/>
    <col min="6179" max="6179" width="18" customWidth="1"/>
    <col min="6182" max="6182" width="9.6640625" customWidth="1"/>
    <col min="6183" max="6188" width="13.6640625" customWidth="1"/>
    <col min="6189" max="6189" width="14.5546875" customWidth="1"/>
    <col min="6190" max="6192" width="13.6640625" customWidth="1"/>
    <col min="6194" max="6194" width="14.5546875" customWidth="1"/>
    <col min="6402" max="6402" width="10.109375" customWidth="1"/>
    <col min="6403" max="6403" width="25.44140625" customWidth="1"/>
    <col min="6405" max="6405" width="33.33203125" customWidth="1"/>
    <col min="6435" max="6435" width="18" customWidth="1"/>
    <col min="6438" max="6438" width="9.6640625" customWidth="1"/>
    <col min="6439" max="6444" width="13.6640625" customWidth="1"/>
    <col min="6445" max="6445" width="14.5546875" customWidth="1"/>
    <col min="6446" max="6448" width="13.6640625" customWidth="1"/>
    <col min="6450" max="6450" width="14.5546875" customWidth="1"/>
    <col min="6658" max="6658" width="10.109375" customWidth="1"/>
    <col min="6659" max="6659" width="25.44140625" customWidth="1"/>
    <col min="6661" max="6661" width="33.33203125" customWidth="1"/>
    <col min="6691" max="6691" width="18" customWidth="1"/>
    <col min="6694" max="6694" width="9.6640625" customWidth="1"/>
    <col min="6695" max="6700" width="13.6640625" customWidth="1"/>
    <col min="6701" max="6701" width="14.5546875" customWidth="1"/>
    <col min="6702" max="6704" width="13.6640625" customWidth="1"/>
    <col min="6706" max="6706" width="14.5546875" customWidth="1"/>
    <col min="6914" max="6914" width="10.109375" customWidth="1"/>
    <col min="6915" max="6915" width="25.44140625" customWidth="1"/>
    <col min="6917" max="6917" width="33.33203125" customWidth="1"/>
    <col min="6947" max="6947" width="18" customWidth="1"/>
    <col min="6950" max="6950" width="9.6640625" customWidth="1"/>
    <col min="6951" max="6956" width="13.6640625" customWidth="1"/>
    <col min="6957" max="6957" width="14.5546875" customWidth="1"/>
    <col min="6958" max="6960" width="13.6640625" customWidth="1"/>
    <col min="6962" max="6962" width="14.5546875" customWidth="1"/>
    <col min="7170" max="7170" width="10.109375" customWidth="1"/>
    <col min="7171" max="7171" width="25.44140625" customWidth="1"/>
    <col min="7173" max="7173" width="33.33203125" customWidth="1"/>
    <col min="7203" max="7203" width="18" customWidth="1"/>
    <col min="7206" max="7206" width="9.6640625" customWidth="1"/>
    <col min="7207" max="7212" width="13.6640625" customWidth="1"/>
    <col min="7213" max="7213" width="14.5546875" customWidth="1"/>
    <col min="7214" max="7216" width="13.6640625" customWidth="1"/>
    <col min="7218" max="7218" width="14.5546875" customWidth="1"/>
    <col min="7426" max="7426" width="10.109375" customWidth="1"/>
    <col min="7427" max="7427" width="25.44140625" customWidth="1"/>
    <col min="7429" max="7429" width="33.33203125" customWidth="1"/>
    <col min="7459" max="7459" width="18" customWidth="1"/>
    <col min="7462" max="7462" width="9.6640625" customWidth="1"/>
    <col min="7463" max="7468" width="13.6640625" customWidth="1"/>
    <col min="7469" max="7469" width="14.5546875" customWidth="1"/>
    <col min="7470" max="7472" width="13.6640625" customWidth="1"/>
    <col min="7474" max="7474" width="14.5546875" customWidth="1"/>
    <col min="7682" max="7682" width="10.109375" customWidth="1"/>
    <col min="7683" max="7683" width="25.44140625" customWidth="1"/>
    <col min="7685" max="7685" width="33.33203125" customWidth="1"/>
    <col min="7715" max="7715" width="18" customWidth="1"/>
    <col min="7718" max="7718" width="9.6640625" customWidth="1"/>
    <col min="7719" max="7724" width="13.6640625" customWidth="1"/>
    <col min="7725" max="7725" width="14.5546875" customWidth="1"/>
    <col min="7726" max="7728" width="13.6640625" customWidth="1"/>
    <col min="7730" max="7730" width="14.5546875" customWidth="1"/>
    <col min="7938" max="7938" width="10.109375" customWidth="1"/>
    <col min="7939" max="7939" width="25.44140625" customWidth="1"/>
    <col min="7941" max="7941" width="33.33203125" customWidth="1"/>
    <col min="7971" max="7971" width="18" customWidth="1"/>
    <col min="7974" max="7974" width="9.6640625" customWidth="1"/>
    <col min="7975" max="7980" width="13.6640625" customWidth="1"/>
    <col min="7981" max="7981" width="14.5546875" customWidth="1"/>
    <col min="7982" max="7984" width="13.6640625" customWidth="1"/>
    <col min="7986" max="7986" width="14.5546875" customWidth="1"/>
    <col min="8194" max="8194" width="10.109375" customWidth="1"/>
    <col min="8195" max="8195" width="25.44140625" customWidth="1"/>
    <col min="8197" max="8197" width="33.33203125" customWidth="1"/>
    <col min="8227" max="8227" width="18" customWidth="1"/>
    <col min="8230" max="8230" width="9.6640625" customWidth="1"/>
    <col min="8231" max="8236" width="13.6640625" customWidth="1"/>
    <col min="8237" max="8237" width="14.5546875" customWidth="1"/>
    <col min="8238" max="8240" width="13.6640625" customWidth="1"/>
    <col min="8242" max="8242" width="14.5546875" customWidth="1"/>
    <col min="8450" max="8450" width="10.109375" customWidth="1"/>
    <col min="8451" max="8451" width="25.44140625" customWidth="1"/>
    <col min="8453" max="8453" width="33.33203125" customWidth="1"/>
    <col min="8483" max="8483" width="18" customWidth="1"/>
    <col min="8486" max="8486" width="9.6640625" customWidth="1"/>
    <col min="8487" max="8492" width="13.6640625" customWidth="1"/>
    <col min="8493" max="8493" width="14.5546875" customWidth="1"/>
    <col min="8494" max="8496" width="13.6640625" customWidth="1"/>
    <col min="8498" max="8498" width="14.5546875" customWidth="1"/>
    <col min="8706" max="8706" width="10.109375" customWidth="1"/>
    <col min="8707" max="8707" width="25.44140625" customWidth="1"/>
    <col min="8709" max="8709" width="33.33203125" customWidth="1"/>
    <col min="8739" max="8739" width="18" customWidth="1"/>
    <col min="8742" max="8742" width="9.6640625" customWidth="1"/>
    <col min="8743" max="8748" width="13.6640625" customWidth="1"/>
    <col min="8749" max="8749" width="14.5546875" customWidth="1"/>
    <col min="8750" max="8752" width="13.6640625" customWidth="1"/>
    <col min="8754" max="8754" width="14.5546875" customWidth="1"/>
    <col min="8962" max="8962" width="10.109375" customWidth="1"/>
    <col min="8963" max="8963" width="25.44140625" customWidth="1"/>
    <col min="8965" max="8965" width="33.33203125" customWidth="1"/>
    <col min="8995" max="8995" width="18" customWidth="1"/>
    <col min="8998" max="8998" width="9.6640625" customWidth="1"/>
    <col min="8999" max="9004" width="13.6640625" customWidth="1"/>
    <col min="9005" max="9005" width="14.5546875" customWidth="1"/>
    <col min="9006" max="9008" width="13.6640625" customWidth="1"/>
    <col min="9010" max="9010" width="14.5546875" customWidth="1"/>
    <col min="9218" max="9218" width="10.109375" customWidth="1"/>
    <col min="9219" max="9219" width="25.44140625" customWidth="1"/>
    <col min="9221" max="9221" width="33.33203125" customWidth="1"/>
    <col min="9251" max="9251" width="18" customWidth="1"/>
    <col min="9254" max="9254" width="9.6640625" customWidth="1"/>
    <col min="9255" max="9260" width="13.6640625" customWidth="1"/>
    <col min="9261" max="9261" width="14.5546875" customWidth="1"/>
    <col min="9262" max="9264" width="13.6640625" customWidth="1"/>
    <col min="9266" max="9266" width="14.5546875" customWidth="1"/>
    <col min="9474" max="9474" width="10.109375" customWidth="1"/>
    <col min="9475" max="9475" width="25.44140625" customWidth="1"/>
    <col min="9477" max="9477" width="33.33203125" customWidth="1"/>
    <col min="9507" max="9507" width="18" customWidth="1"/>
    <col min="9510" max="9510" width="9.6640625" customWidth="1"/>
    <col min="9511" max="9516" width="13.6640625" customWidth="1"/>
    <col min="9517" max="9517" width="14.5546875" customWidth="1"/>
    <col min="9518" max="9520" width="13.6640625" customWidth="1"/>
    <col min="9522" max="9522" width="14.5546875" customWidth="1"/>
    <col min="9730" max="9730" width="10.109375" customWidth="1"/>
    <col min="9731" max="9731" width="25.44140625" customWidth="1"/>
    <col min="9733" max="9733" width="33.33203125" customWidth="1"/>
    <col min="9763" max="9763" width="18" customWidth="1"/>
    <col min="9766" max="9766" width="9.6640625" customWidth="1"/>
    <col min="9767" max="9772" width="13.6640625" customWidth="1"/>
    <col min="9773" max="9773" width="14.5546875" customWidth="1"/>
    <col min="9774" max="9776" width="13.6640625" customWidth="1"/>
    <col min="9778" max="9778" width="14.5546875" customWidth="1"/>
    <col min="9986" max="9986" width="10.109375" customWidth="1"/>
    <col min="9987" max="9987" width="25.44140625" customWidth="1"/>
    <col min="9989" max="9989" width="33.33203125" customWidth="1"/>
    <col min="10019" max="10019" width="18" customWidth="1"/>
    <col min="10022" max="10022" width="9.6640625" customWidth="1"/>
    <col min="10023" max="10028" width="13.6640625" customWidth="1"/>
    <col min="10029" max="10029" width="14.5546875" customWidth="1"/>
    <col min="10030" max="10032" width="13.6640625" customWidth="1"/>
    <col min="10034" max="10034" width="14.5546875" customWidth="1"/>
    <col min="10242" max="10242" width="10.109375" customWidth="1"/>
    <col min="10243" max="10243" width="25.44140625" customWidth="1"/>
    <col min="10245" max="10245" width="33.33203125" customWidth="1"/>
    <col min="10275" max="10275" width="18" customWidth="1"/>
    <col min="10278" max="10278" width="9.6640625" customWidth="1"/>
    <col min="10279" max="10284" width="13.6640625" customWidth="1"/>
    <col min="10285" max="10285" width="14.5546875" customWidth="1"/>
    <col min="10286" max="10288" width="13.6640625" customWidth="1"/>
    <col min="10290" max="10290" width="14.5546875" customWidth="1"/>
    <col min="10498" max="10498" width="10.109375" customWidth="1"/>
    <col min="10499" max="10499" width="25.44140625" customWidth="1"/>
    <col min="10501" max="10501" width="33.33203125" customWidth="1"/>
    <col min="10531" max="10531" width="18" customWidth="1"/>
    <col min="10534" max="10534" width="9.6640625" customWidth="1"/>
    <col min="10535" max="10540" width="13.6640625" customWidth="1"/>
    <col min="10541" max="10541" width="14.5546875" customWidth="1"/>
    <col min="10542" max="10544" width="13.6640625" customWidth="1"/>
    <col min="10546" max="10546" width="14.5546875" customWidth="1"/>
    <col min="10754" max="10754" width="10.109375" customWidth="1"/>
    <col min="10755" max="10755" width="25.44140625" customWidth="1"/>
    <col min="10757" max="10757" width="33.33203125" customWidth="1"/>
    <col min="10787" max="10787" width="18" customWidth="1"/>
    <col min="10790" max="10790" width="9.6640625" customWidth="1"/>
    <col min="10791" max="10796" width="13.6640625" customWidth="1"/>
    <col min="10797" max="10797" width="14.5546875" customWidth="1"/>
    <col min="10798" max="10800" width="13.6640625" customWidth="1"/>
    <col min="10802" max="10802" width="14.5546875" customWidth="1"/>
    <col min="11010" max="11010" width="10.109375" customWidth="1"/>
    <col min="11011" max="11011" width="25.44140625" customWidth="1"/>
    <col min="11013" max="11013" width="33.33203125" customWidth="1"/>
    <col min="11043" max="11043" width="18" customWidth="1"/>
    <col min="11046" max="11046" width="9.6640625" customWidth="1"/>
    <col min="11047" max="11052" width="13.6640625" customWidth="1"/>
    <col min="11053" max="11053" width="14.5546875" customWidth="1"/>
    <col min="11054" max="11056" width="13.6640625" customWidth="1"/>
    <col min="11058" max="11058" width="14.5546875" customWidth="1"/>
    <col min="11266" max="11266" width="10.109375" customWidth="1"/>
    <col min="11267" max="11267" width="25.44140625" customWidth="1"/>
    <col min="11269" max="11269" width="33.33203125" customWidth="1"/>
    <col min="11299" max="11299" width="18" customWidth="1"/>
    <col min="11302" max="11302" width="9.6640625" customWidth="1"/>
    <col min="11303" max="11308" width="13.6640625" customWidth="1"/>
    <col min="11309" max="11309" width="14.5546875" customWidth="1"/>
    <col min="11310" max="11312" width="13.6640625" customWidth="1"/>
    <col min="11314" max="11314" width="14.5546875" customWidth="1"/>
    <col min="11522" max="11522" width="10.109375" customWidth="1"/>
    <col min="11523" max="11523" width="25.44140625" customWidth="1"/>
    <col min="11525" max="11525" width="33.33203125" customWidth="1"/>
    <col min="11555" max="11555" width="18" customWidth="1"/>
    <col min="11558" max="11558" width="9.6640625" customWidth="1"/>
    <col min="11559" max="11564" width="13.6640625" customWidth="1"/>
    <col min="11565" max="11565" width="14.5546875" customWidth="1"/>
    <col min="11566" max="11568" width="13.6640625" customWidth="1"/>
    <col min="11570" max="11570" width="14.5546875" customWidth="1"/>
    <col min="11778" max="11778" width="10.109375" customWidth="1"/>
    <col min="11779" max="11779" width="25.44140625" customWidth="1"/>
    <col min="11781" max="11781" width="33.33203125" customWidth="1"/>
    <col min="11811" max="11811" width="18" customWidth="1"/>
    <col min="11814" max="11814" width="9.6640625" customWidth="1"/>
    <col min="11815" max="11820" width="13.6640625" customWidth="1"/>
    <col min="11821" max="11821" width="14.5546875" customWidth="1"/>
    <col min="11822" max="11824" width="13.6640625" customWidth="1"/>
    <col min="11826" max="11826" width="14.5546875" customWidth="1"/>
    <col min="12034" max="12034" width="10.109375" customWidth="1"/>
    <col min="12035" max="12035" width="25.44140625" customWidth="1"/>
    <col min="12037" max="12037" width="33.33203125" customWidth="1"/>
    <col min="12067" max="12067" width="18" customWidth="1"/>
    <col min="12070" max="12070" width="9.6640625" customWidth="1"/>
    <col min="12071" max="12076" width="13.6640625" customWidth="1"/>
    <col min="12077" max="12077" width="14.5546875" customWidth="1"/>
    <col min="12078" max="12080" width="13.6640625" customWidth="1"/>
    <col min="12082" max="12082" width="14.5546875" customWidth="1"/>
    <col min="12290" max="12290" width="10.109375" customWidth="1"/>
    <col min="12291" max="12291" width="25.44140625" customWidth="1"/>
    <col min="12293" max="12293" width="33.33203125" customWidth="1"/>
    <col min="12323" max="12323" width="18" customWidth="1"/>
    <col min="12326" max="12326" width="9.6640625" customWidth="1"/>
    <col min="12327" max="12332" width="13.6640625" customWidth="1"/>
    <col min="12333" max="12333" width="14.5546875" customWidth="1"/>
    <col min="12334" max="12336" width="13.6640625" customWidth="1"/>
    <col min="12338" max="12338" width="14.5546875" customWidth="1"/>
    <col min="12546" max="12546" width="10.109375" customWidth="1"/>
    <col min="12547" max="12547" width="25.44140625" customWidth="1"/>
    <col min="12549" max="12549" width="33.33203125" customWidth="1"/>
    <col min="12579" max="12579" width="18" customWidth="1"/>
    <col min="12582" max="12582" width="9.6640625" customWidth="1"/>
    <col min="12583" max="12588" width="13.6640625" customWidth="1"/>
    <col min="12589" max="12589" width="14.5546875" customWidth="1"/>
    <col min="12590" max="12592" width="13.6640625" customWidth="1"/>
    <col min="12594" max="12594" width="14.5546875" customWidth="1"/>
    <col min="12802" max="12802" width="10.109375" customWidth="1"/>
    <col min="12803" max="12803" width="25.44140625" customWidth="1"/>
    <col min="12805" max="12805" width="33.33203125" customWidth="1"/>
    <col min="12835" max="12835" width="18" customWidth="1"/>
    <col min="12838" max="12838" width="9.6640625" customWidth="1"/>
    <col min="12839" max="12844" width="13.6640625" customWidth="1"/>
    <col min="12845" max="12845" width="14.5546875" customWidth="1"/>
    <col min="12846" max="12848" width="13.6640625" customWidth="1"/>
    <col min="12850" max="12850" width="14.5546875" customWidth="1"/>
    <col min="13058" max="13058" width="10.109375" customWidth="1"/>
    <col min="13059" max="13059" width="25.44140625" customWidth="1"/>
    <col min="13061" max="13061" width="33.33203125" customWidth="1"/>
    <col min="13091" max="13091" width="18" customWidth="1"/>
    <col min="13094" max="13094" width="9.6640625" customWidth="1"/>
    <col min="13095" max="13100" width="13.6640625" customWidth="1"/>
    <col min="13101" max="13101" width="14.5546875" customWidth="1"/>
    <col min="13102" max="13104" width="13.6640625" customWidth="1"/>
    <col min="13106" max="13106" width="14.5546875" customWidth="1"/>
    <col min="13314" max="13314" width="10.109375" customWidth="1"/>
    <col min="13315" max="13315" width="25.44140625" customWidth="1"/>
    <col min="13317" max="13317" width="33.33203125" customWidth="1"/>
    <col min="13347" max="13347" width="18" customWidth="1"/>
    <col min="13350" max="13350" width="9.6640625" customWidth="1"/>
    <col min="13351" max="13356" width="13.6640625" customWidth="1"/>
    <col min="13357" max="13357" width="14.5546875" customWidth="1"/>
    <col min="13358" max="13360" width="13.6640625" customWidth="1"/>
    <col min="13362" max="13362" width="14.5546875" customWidth="1"/>
    <col min="13570" max="13570" width="10.109375" customWidth="1"/>
    <col min="13571" max="13571" width="25.44140625" customWidth="1"/>
    <col min="13573" max="13573" width="33.33203125" customWidth="1"/>
    <col min="13603" max="13603" width="18" customWidth="1"/>
    <col min="13606" max="13606" width="9.6640625" customWidth="1"/>
    <col min="13607" max="13612" width="13.6640625" customWidth="1"/>
    <col min="13613" max="13613" width="14.5546875" customWidth="1"/>
    <col min="13614" max="13616" width="13.6640625" customWidth="1"/>
    <col min="13618" max="13618" width="14.5546875" customWidth="1"/>
    <col min="13826" max="13826" width="10.109375" customWidth="1"/>
    <col min="13827" max="13827" width="25.44140625" customWidth="1"/>
    <col min="13829" max="13829" width="33.33203125" customWidth="1"/>
    <col min="13859" max="13859" width="18" customWidth="1"/>
    <col min="13862" max="13862" width="9.6640625" customWidth="1"/>
    <col min="13863" max="13868" width="13.6640625" customWidth="1"/>
    <col min="13869" max="13869" width="14.5546875" customWidth="1"/>
    <col min="13870" max="13872" width="13.6640625" customWidth="1"/>
    <col min="13874" max="13874" width="14.5546875" customWidth="1"/>
    <col min="14082" max="14082" width="10.109375" customWidth="1"/>
    <col min="14083" max="14083" width="25.44140625" customWidth="1"/>
    <col min="14085" max="14085" width="33.33203125" customWidth="1"/>
    <col min="14115" max="14115" width="18" customWidth="1"/>
    <col min="14118" max="14118" width="9.6640625" customWidth="1"/>
    <col min="14119" max="14124" width="13.6640625" customWidth="1"/>
    <col min="14125" max="14125" width="14.5546875" customWidth="1"/>
    <col min="14126" max="14128" width="13.6640625" customWidth="1"/>
    <col min="14130" max="14130" width="14.5546875" customWidth="1"/>
    <col min="14338" max="14338" width="10.109375" customWidth="1"/>
    <col min="14339" max="14339" width="25.44140625" customWidth="1"/>
    <col min="14341" max="14341" width="33.33203125" customWidth="1"/>
    <col min="14371" max="14371" width="18" customWidth="1"/>
    <col min="14374" max="14374" width="9.6640625" customWidth="1"/>
    <col min="14375" max="14380" width="13.6640625" customWidth="1"/>
    <col min="14381" max="14381" width="14.5546875" customWidth="1"/>
    <col min="14382" max="14384" width="13.6640625" customWidth="1"/>
    <col min="14386" max="14386" width="14.5546875" customWidth="1"/>
    <col min="14594" max="14594" width="10.109375" customWidth="1"/>
    <col min="14595" max="14595" width="25.44140625" customWidth="1"/>
    <col min="14597" max="14597" width="33.33203125" customWidth="1"/>
    <col min="14627" max="14627" width="18" customWidth="1"/>
    <col min="14630" max="14630" width="9.6640625" customWidth="1"/>
    <col min="14631" max="14636" width="13.6640625" customWidth="1"/>
    <col min="14637" max="14637" width="14.5546875" customWidth="1"/>
    <col min="14638" max="14640" width="13.6640625" customWidth="1"/>
    <col min="14642" max="14642" width="14.5546875" customWidth="1"/>
    <col min="14850" max="14850" width="10.109375" customWidth="1"/>
    <col min="14851" max="14851" width="25.44140625" customWidth="1"/>
    <col min="14853" max="14853" width="33.33203125" customWidth="1"/>
    <col min="14883" max="14883" width="18" customWidth="1"/>
    <col min="14886" max="14886" width="9.6640625" customWidth="1"/>
    <col min="14887" max="14892" width="13.6640625" customWidth="1"/>
    <col min="14893" max="14893" width="14.5546875" customWidth="1"/>
    <col min="14894" max="14896" width="13.6640625" customWidth="1"/>
    <col min="14898" max="14898" width="14.5546875" customWidth="1"/>
    <col min="15106" max="15106" width="10.109375" customWidth="1"/>
    <col min="15107" max="15107" width="25.44140625" customWidth="1"/>
    <col min="15109" max="15109" width="33.33203125" customWidth="1"/>
    <col min="15139" max="15139" width="18" customWidth="1"/>
    <col min="15142" max="15142" width="9.6640625" customWidth="1"/>
    <col min="15143" max="15148" width="13.6640625" customWidth="1"/>
    <col min="15149" max="15149" width="14.5546875" customWidth="1"/>
    <col min="15150" max="15152" width="13.6640625" customWidth="1"/>
    <col min="15154" max="15154" width="14.5546875" customWidth="1"/>
    <col min="15362" max="15362" width="10.109375" customWidth="1"/>
    <col min="15363" max="15363" width="25.44140625" customWidth="1"/>
    <col min="15365" max="15365" width="33.33203125" customWidth="1"/>
    <col min="15395" max="15395" width="18" customWidth="1"/>
    <col min="15398" max="15398" width="9.6640625" customWidth="1"/>
    <col min="15399" max="15404" width="13.6640625" customWidth="1"/>
    <col min="15405" max="15405" width="14.5546875" customWidth="1"/>
    <col min="15406" max="15408" width="13.6640625" customWidth="1"/>
    <col min="15410" max="15410" width="14.5546875" customWidth="1"/>
    <col min="15618" max="15618" width="10.109375" customWidth="1"/>
    <col min="15619" max="15619" width="25.44140625" customWidth="1"/>
    <col min="15621" max="15621" width="33.33203125" customWidth="1"/>
    <col min="15651" max="15651" width="18" customWidth="1"/>
    <col min="15654" max="15654" width="9.6640625" customWidth="1"/>
    <col min="15655" max="15660" width="13.6640625" customWidth="1"/>
    <col min="15661" max="15661" width="14.5546875" customWidth="1"/>
    <col min="15662" max="15664" width="13.6640625" customWidth="1"/>
    <col min="15666" max="15666" width="14.5546875" customWidth="1"/>
    <col min="15874" max="15874" width="10.109375" customWidth="1"/>
    <col min="15875" max="15875" width="25.44140625" customWidth="1"/>
    <col min="15877" max="15877" width="33.33203125" customWidth="1"/>
    <col min="15907" max="15907" width="18" customWidth="1"/>
    <col min="15910" max="15910" width="9.6640625" customWidth="1"/>
    <col min="15911" max="15916" width="13.6640625" customWidth="1"/>
    <col min="15917" max="15917" width="14.5546875" customWidth="1"/>
    <col min="15918" max="15920" width="13.6640625" customWidth="1"/>
    <col min="15922" max="15922" width="14.5546875" customWidth="1"/>
    <col min="16130" max="16130" width="10.109375" customWidth="1"/>
    <col min="16131" max="16131" width="25.44140625" customWidth="1"/>
    <col min="16133" max="16133" width="33.33203125" customWidth="1"/>
    <col min="16163" max="16163" width="18" customWidth="1"/>
    <col min="16166" max="16166" width="9.6640625" customWidth="1"/>
    <col min="16167" max="16172" width="13.6640625" customWidth="1"/>
    <col min="16173" max="16173" width="14.5546875" customWidth="1"/>
    <col min="16174" max="16176" width="13.6640625" customWidth="1"/>
    <col min="16178" max="16178" width="14.5546875" customWidth="1"/>
  </cols>
  <sheetData>
    <row r="1" spans="1:51">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439</v>
      </c>
      <c r="AV1" s="1" t="s">
        <v>440</v>
      </c>
      <c r="AW1" s="1" t="s">
        <v>8</v>
      </c>
      <c r="AX1" s="1" t="s">
        <v>10</v>
      </c>
      <c r="AY1" s="53"/>
    </row>
    <row r="2" spans="1:51" ht="279" customHeight="1">
      <c r="A2" t="s">
        <v>16</v>
      </c>
      <c r="B2" s="172" t="s">
        <v>909</v>
      </c>
      <c r="C2" s="3" t="s">
        <v>13</v>
      </c>
      <c r="D2" t="s">
        <v>910</v>
      </c>
      <c r="G2" t="s">
        <v>911</v>
      </c>
      <c r="H2" t="s">
        <v>912</v>
      </c>
      <c r="I2" t="s">
        <v>235</v>
      </c>
      <c r="J2" t="s">
        <v>236</v>
      </c>
      <c r="K2" t="s">
        <v>237</v>
      </c>
      <c r="L2" t="s">
        <v>237</v>
      </c>
      <c r="M2" t="s">
        <v>238</v>
      </c>
      <c r="N2">
        <v>7265</v>
      </c>
      <c r="O2">
        <v>23727</v>
      </c>
      <c r="P2">
        <v>45346</v>
      </c>
      <c r="Q2">
        <v>23432</v>
      </c>
      <c r="R2" t="s">
        <v>239</v>
      </c>
      <c r="S2" t="s">
        <v>240</v>
      </c>
      <c r="T2" s="178" t="s">
        <v>241</v>
      </c>
      <c r="U2" s="178" t="s">
        <v>242</v>
      </c>
      <c r="V2" s="178" t="s">
        <v>243</v>
      </c>
      <c r="W2" t="s">
        <v>913</v>
      </c>
      <c r="X2" t="s">
        <v>244</v>
      </c>
      <c r="Y2" s="14">
        <f t="shared" ref="Y2:Y7" ca="1" si="0">RAND()</f>
        <v>7.7502650716066213E-2</v>
      </c>
      <c r="Z2" s="15">
        <v>36892</v>
      </c>
      <c r="AA2" s="15">
        <f t="shared" ref="AA2:AA7" ca="1" si="1">TODAY()+1</f>
        <v>45729</v>
      </c>
      <c r="AB2" s="15" t="s">
        <v>245</v>
      </c>
      <c r="AC2" s="179" t="s">
        <v>246</v>
      </c>
      <c r="AD2" t="s">
        <v>247</v>
      </c>
      <c r="AE2" t="s">
        <v>248</v>
      </c>
      <c r="AF2" t="s">
        <v>249</v>
      </c>
      <c r="AG2" t="s">
        <v>250</v>
      </c>
      <c r="AH2">
        <v>2141344444</v>
      </c>
      <c r="AI2">
        <v>501827282</v>
      </c>
      <c r="AJ2" s="178" t="s">
        <v>242</v>
      </c>
      <c r="AK2" t="s">
        <v>914</v>
      </c>
      <c r="AL2" t="s">
        <v>251</v>
      </c>
      <c r="AM2" t="s">
        <v>251</v>
      </c>
      <c r="AN2" t="s">
        <v>915</v>
      </c>
      <c r="AO2" t="s">
        <v>252</v>
      </c>
      <c r="AP2">
        <v>83337</v>
      </c>
      <c r="AQ2">
        <v>30</v>
      </c>
      <c r="AR2" t="s">
        <v>253</v>
      </c>
      <c r="AS2" t="s">
        <v>254</v>
      </c>
      <c r="AT2" t="s">
        <v>255</v>
      </c>
      <c r="AU2" t="s">
        <v>446</v>
      </c>
      <c r="AV2" t="s">
        <v>447</v>
      </c>
      <c r="AW2" t="s">
        <v>17</v>
      </c>
    </row>
    <row r="3" spans="1:51" ht="291" customHeight="1">
      <c r="A3" t="s">
        <v>16</v>
      </c>
      <c r="B3" s="172" t="s">
        <v>916</v>
      </c>
      <c r="C3" s="3" t="s">
        <v>13</v>
      </c>
      <c r="D3" t="s">
        <v>917</v>
      </c>
      <c r="G3" t="s">
        <v>911</v>
      </c>
      <c r="H3" t="s">
        <v>918</v>
      </c>
      <c r="I3" t="s">
        <v>235</v>
      </c>
      <c r="J3" t="s">
        <v>236</v>
      </c>
      <c r="K3" t="s">
        <v>237</v>
      </c>
      <c r="L3" t="s">
        <v>237</v>
      </c>
      <c r="M3" t="s">
        <v>263</v>
      </c>
      <c r="N3">
        <v>7265</v>
      </c>
      <c r="O3">
        <v>23727</v>
      </c>
      <c r="P3">
        <v>45346</v>
      </c>
      <c r="Q3">
        <v>23432</v>
      </c>
      <c r="R3" t="s">
        <v>239</v>
      </c>
      <c r="S3" t="s">
        <v>240</v>
      </c>
      <c r="T3" s="178" t="s">
        <v>264</v>
      </c>
      <c r="U3" s="178" t="s">
        <v>242</v>
      </c>
      <c r="V3" s="178" t="s">
        <v>243</v>
      </c>
      <c r="W3" t="s">
        <v>919</v>
      </c>
      <c r="X3" t="s">
        <v>244</v>
      </c>
      <c r="Y3" s="14">
        <f t="shared" ca="1" si="0"/>
        <v>0.63226583619409416</v>
      </c>
      <c r="Z3" s="15">
        <v>36893</v>
      </c>
      <c r="AA3" s="15">
        <f t="shared" ca="1" si="1"/>
        <v>45729</v>
      </c>
      <c r="AB3" s="15" t="s">
        <v>245</v>
      </c>
      <c r="AC3" s="179" t="s">
        <v>246</v>
      </c>
      <c r="AD3" t="s">
        <v>247</v>
      </c>
      <c r="AE3" t="s">
        <v>248</v>
      </c>
      <c r="AF3" t="s">
        <v>249</v>
      </c>
      <c r="AG3" t="s">
        <v>250</v>
      </c>
      <c r="AH3">
        <v>2141344444</v>
      </c>
      <c r="AI3">
        <v>501827282</v>
      </c>
      <c r="AJ3" s="178" t="s">
        <v>242</v>
      </c>
      <c r="AK3" t="s">
        <v>920</v>
      </c>
      <c r="AL3" t="s">
        <v>251</v>
      </c>
      <c r="AM3" t="s">
        <v>251</v>
      </c>
      <c r="AN3" t="s">
        <v>921</v>
      </c>
      <c r="AO3" t="s">
        <v>252</v>
      </c>
      <c r="AP3">
        <v>83338</v>
      </c>
      <c r="AQ3">
        <v>30</v>
      </c>
      <c r="AR3" t="s">
        <v>253</v>
      </c>
      <c r="AS3" t="s">
        <v>254</v>
      </c>
      <c r="AT3" t="s">
        <v>255</v>
      </c>
      <c r="AU3" t="s">
        <v>446</v>
      </c>
      <c r="AV3" t="s">
        <v>447</v>
      </c>
      <c r="AW3" t="s">
        <v>17</v>
      </c>
    </row>
    <row r="4" spans="1:51" ht="306" customHeight="1">
      <c r="A4" t="s">
        <v>16</v>
      </c>
      <c r="B4" s="172" t="s">
        <v>922</v>
      </c>
      <c r="C4" s="3" t="s">
        <v>13</v>
      </c>
      <c r="D4" t="s">
        <v>923</v>
      </c>
      <c r="G4" t="s">
        <v>911</v>
      </c>
      <c r="H4" t="s">
        <v>924</v>
      </c>
      <c r="I4" t="s">
        <v>235</v>
      </c>
      <c r="J4" t="s">
        <v>236</v>
      </c>
      <c r="K4" t="s">
        <v>237</v>
      </c>
      <c r="L4" t="s">
        <v>237</v>
      </c>
      <c r="M4" t="s">
        <v>267</v>
      </c>
      <c r="N4">
        <v>7265</v>
      </c>
      <c r="O4">
        <v>23727</v>
      </c>
      <c r="P4">
        <v>45346</v>
      </c>
      <c r="Q4">
        <v>23432</v>
      </c>
      <c r="R4" t="s">
        <v>239</v>
      </c>
      <c r="S4" t="s">
        <v>240</v>
      </c>
      <c r="T4" s="178" t="s">
        <v>268</v>
      </c>
      <c r="U4" s="178" t="s">
        <v>242</v>
      </c>
      <c r="V4" s="178" t="s">
        <v>243</v>
      </c>
      <c r="W4" t="s">
        <v>925</v>
      </c>
      <c r="X4" t="s">
        <v>244</v>
      </c>
      <c r="Y4" s="14">
        <f t="shared" ca="1" si="0"/>
        <v>3.7165334904950553E-2</v>
      </c>
      <c r="Z4" s="15">
        <v>36894</v>
      </c>
      <c r="AA4" s="15">
        <f t="shared" ca="1" si="1"/>
        <v>45729</v>
      </c>
      <c r="AB4" s="15" t="s">
        <v>245</v>
      </c>
      <c r="AC4" s="179" t="s">
        <v>246</v>
      </c>
      <c r="AD4" t="s">
        <v>247</v>
      </c>
      <c r="AE4" t="s">
        <v>248</v>
      </c>
      <c r="AF4" t="s">
        <v>249</v>
      </c>
      <c r="AG4" t="s">
        <v>250</v>
      </c>
      <c r="AH4">
        <v>2141344444</v>
      </c>
      <c r="AI4">
        <v>501827282</v>
      </c>
      <c r="AJ4" s="178" t="s">
        <v>242</v>
      </c>
      <c r="AK4" t="s">
        <v>926</v>
      </c>
      <c r="AL4" t="s">
        <v>251</v>
      </c>
      <c r="AM4" t="s">
        <v>251</v>
      </c>
      <c r="AN4" t="s">
        <v>927</v>
      </c>
      <c r="AO4" t="s">
        <v>252</v>
      </c>
      <c r="AP4">
        <v>83339</v>
      </c>
      <c r="AQ4">
        <v>30</v>
      </c>
      <c r="AR4" t="s">
        <v>253</v>
      </c>
      <c r="AS4" t="s">
        <v>254</v>
      </c>
      <c r="AT4" t="s">
        <v>255</v>
      </c>
      <c r="AU4" t="s">
        <v>446</v>
      </c>
      <c r="AV4" t="s">
        <v>447</v>
      </c>
      <c r="AW4" t="s">
        <v>17</v>
      </c>
    </row>
    <row r="5" spans="1:51" ht="273.60000000000002">
      <c r="A5" t="s">
        <v>16</v>
      </c>
      <c r="B5" s="172" t="s">
        <v>909</v>
      </c>
      <c r="C5" s="3" t="s">
        <v>13</v>
      </c>
      <c r="D5" t="s">
        <v>928</v>
      </c>
      <c r="G5" t="s">
        <v>911</v>
      </c>
      <c r="H5" t="s">
        <v>929</v>
      </c>
      <c r="I5" t="s">
        <v>235</v>
      </c>
      <c r="J5" t="s">
        <v>236</v>
      </c>
      <c r="K5" t="s">
        <v>237</v>
      </c>
      <c r="L5" t="s">
        <v>237</v>
      </c>
      <c r="M5" t="s">
        <v>238</v>
      </c>
      <c r="N5">
        <v>7265</v>
      </c>
      <c r="O5">
        <v>23727</v>
      </c>
      <c r="P5">
        <v>45346</v>
      </c>
      <c r="Q5">
        <v>23432</v>
      </c>
      <c r="R5" t="s">
        <v>239</v>
      </c>
      <c r="S5" t="s">
        <v>240</v>
      </c>
      <c r="T5" s="178" t="s">
        <v>241</v>
      </c>
      <c r="U5" s="178" t="s">
        <v>242</v>
      </c>
      <c r="V5" s="178" t="s">
        <v>243</v>
      </c>
      <c r="W5" t="s">
        <v>930</v>
      </c>
      <c r="X5" t="s">
        <v>244</v>
      </c>
      <c r="Y5" s="14">
        <f t="shared" ca="1" si="0"/>
        <v>0.31612417994218223</v>
      </c>
      <c r="Z5" s="15">
        <v>36892</v>
      </c>
      <c r="AA5" s="15">
        <f t="shared" ca="1" si="1"/>
        <v>45729</v>
      </c>
      <c r="AB5" s="15" t="s">
        <v>245</v>
      </c>
      <c r="AC5" s="179" t="s">
        <v>246</v>
      </c>
      <c r="AD5" t="s">
        <v>247</v>
      </c>
      <c r="AE5" t="s">
        <v>248</v>
      </c>
      <c r="AF5" t="s">
        <v>249</v>
      </c>
      <c r="AG5" t="s">
        <v>250</v>
      </c>
      <c r="AH5">
        <v>2141344444</v>
      </c>
      <c r="AI5">
        <v>501827282</v>
      </c>
      <c r="AJ5" s="178" t="s">
        <v>242</v>
      </c>
      <c r="AK5" t="s">
        <v>931</v>
      </c>
      <c r="AL5" t="s">
        <v>251</v>
      </c>
      <c r="AM5" t="s">
        <v>251</v>
      </c>
      <c r="AN5" t="s">
        <v>932</v>
      </c>
      <c r="AO5" t="s">
        <v>252</v>
      </c>
      <c r="AP5">
        <v>83340</v>
      </c>
      <c r="AQ5">
        <v>30</v>
      </c>
      <c r="AR5" t="s">
        <v>253</v>
      </c>
      <c r="AS5" t="s">
        <v>254</v>
      </c>
      <c r="AT5" t="s">
        <v>255</v>
      </c>
      <c r="AU5" t="s">
        <v>446</v>
      </c>
      <c r="AV5" t="s">
        <v>447</v>
      </c>
      <c r="AW5" t="s">
        <v>17</v>
      </c>
    </row>
    <row r="6" spans="1:51" ht="273.60000000000002">
      <c r="A6" t="s">
        <v>16</v>
      </c>
      <c r="B6" s="172" t="s">
        <v>916</v>
      </c>
      <c r="C6" s="3" t="s">
        <v>13</v>
      </c>
      <c r="D6" t="s">
        <v>933</v>
      </c>
      <c r="G6" t="s">
        <v>911</v>
      </c>
      <c r="H6" t="s">
        <v>934</v>
      </c>
      <c r="I6" t="s">
        <v>235</v>
      </c>
      <c r="J6" t="s">
        <v>236</v>
      </c>
      <c r="K6" t="s">
        <v>237</v>
      </c>
      <c r="L6" t="s">
        <v>237</v>
      </c>
      <c r="M6" t="s">
        <v>263</v>
      </c>
      <c r="N6">
        <v>7265</v>
      </c>
      <c r="O6">
        <v>23727</v>
      </c>
      <c r="P6">
        <v>45346</v>
      </c>
      <c r="Q6">
        <v>23432</v>
      </c>
      <c r="R6" t="s">
        <v>239</v>
      </c>
      <c r="S6" t="s">
        <v>240</v>
      </c>
      <c r="T6" s="178" t="s">
        <v>264</v>
      </c>
      <c r="U6" s="178" t="s">
        <v>242</v>
      </c>
      <c r="V6" s="178" t="s">
        <v>243</v>
      </c>
      <c r="W6" t="s">
        <v>935</v>
      </c>
      <c r="X6" t="s">
        <v>244</v>
      </c>
      <c r="Y6" s="14">
        <f t="shared" ca="1" si="0"/>
        <v>0.9002918577724276</v>
      </c>
      <c r="Z6" s="15">
        <v>36893</v>
      </c>
      <c r="AA6" s="15">
        <f t="shared" ca="1" si="1"/>
        <v>45729</v>
      </c>
      <c r="AB6" s="15" t="s">
        <v>245</v>
      </c>
      <c r="AC6" s="179" t="s">
        <v>246</v>
      </c>
      <c r="AD6" t="s">
        <v>247</v>
      </c>
      <c r="AE6" t="s">
        <v>248</v>
      </c>
      <c r="AF6" t="s">
        <v>249</v>
      </c>
      <c r="AG6" t="s">
        <v>250</v>
      </c>
      <c r="AH6">
        <v>2141344444</v>
      </c>
      <c r="AI6">
        <v>501827282</v>
      </c>
      <c r="AJ6" s="178" t="s">
        <v>242</v>
      </c>
      <c r="AK6" t="s">
        <v>936</v>
      </c>
      <c r="AL6" t="s">
        <v>251</v>
      </c>
      <c r="AM6" t="s">
        <v>251</v>
      </c>
      <c r="AN6" t="s">
        <v>921</v>
      </c>
      <c r="AO6" t="s">
        <v>252</v>
      </c>
      <c r="AP6">
        <v>83341</v>
      </c>
      <c r="AQ6">
        <v>30</v>
      </c>
      <c r="AR6" t="s">
        <v>253</v>
      </c>
      <c r="AS6" t="s">
        <v>254</v>
      </c>
      <c r="AT6" t="s">
        <v>255</v>
      </c>
      <c r="AU6" t="s">
        <v>446</v>
      </c>
      <c r="AV6" t="s">
        <v>447</v>
      </c>
      <c r="AW6" t="s">
        <v>17</v>
      </c>
    </row>
    <row r="7" spans="1:51" ht="288">
      <c r="A7" t="s">
        <v>16</v>
      </c>
      <c r="B7" s="172" t="s">
        <v>922</v>
      </c>
      <c r="C7" s="3" t="s">
        <v>13</v>
      </c>
      <c r="D7" t="s">
        <v>937</v>
      </c>
      <c r="G7" t="s">
        <v>911</v>
      </c>
      <c r="H7" t="s">
        <v>938</v>
      </c>
      <c r="I7" t="s">
        <v>235</v>
      </c>
      <c r="J7" t="s">
        <v>236</v>
      </c>
      <c r="K7" t="s">
        <v>237</v>
      </c>
      <c r="L7" t="s">
        <v>237</v>
      </c>
      <c r="M7" t="s">
        <v>267</v>
      </c>
      <c r="N7">
        <v>7265</v>
      </c>
      <c r="O7">
        <v>23727</v>
      </c>
      <c r="P7">
        <v>45346</v>
      </c>
      <c r="Q7">
        <v>23432</v>
      </c>
      <c r="R7" t="s">
        <v>239</v>
      </c>
      <c r="S7" t="s">
        <v>240</v>
      </c>
      <c r="T7" s="178" t="s">
        <v>268</v>
      </c>
      <c r="U7" s="178" t="s">
        <v>242</v>
      </c>
      <c r="V7" s="178" t="s">
        <v>243</v>
      </c>
      <c r="W7" t="s">
        <v>939</v>
      </c>
      <c r="X7" t="s">
        <v>244</v>
      </c>
      <c r="Y7" s="14">
        <f t="shared" ca="1" si="0"/>
        <v>0.30314938803926161</v>
      </c>
      <c r="Z7" s="15">
        <v>36894</v>
      </c>
      <c r="AA7" s="15">
        <f t="shared" ca="1" si="1"/>
        <v>45729</v>
      </c>
      <c r="AB7" s="15" t="s">
        <v>245</v>
      </c>
      <c r="AC7" s="179" t="s">
        <v>246</v>
      </c>
      <c r="AD7" t="s">
        <v>247</v>
      </c>
      <c r="AE7" t="s">
        <v>248</v>
      </c>
      <c r="AF7" t="s">
        <v>249</v>
      </c>
      <c r="AG7" t="s">
        <v>250</v>
      </c>
      <c r="AH7">
        <v>2141344444</v>
      </c>
      <c r="AI7">
        <v>501827282</v>
      </c>
      <c r="AJ7" s="178" t="s">
        <v>242</v>
      </c>
      <c r="AK7" t="s">
        <v>940</v>
      </c>
      <c r="AL7" t="s">
        <v>251</v>
      </c>
      <c r="AM7" t="s">
        <v>251</v>
      </c>
      <c r="AN7" t="s">
        <v>915</v>
      </c>
      <c r="AO7" t="s">
        <v>252</v>
      </c>
      <c r="AP7">
        <v>83342</v>
      </c>
      <c r="AQ7">
        <v>30</v>
      </c>
      <c r="AR7" t="s">
        <v>253</v>
      </c>
      <c r="AS7" t="s">
        <v>254</v>
      </c>
      <c r="AT7" t="s">
        <v>255</v>
      </c>
      <c r="AU7" t="s">
        <v>446</v>
      </c>
      <c r="AV7" t="s">
        <v>447</v>
      </c>
      <c r="AW7" t="s">
        <v>17</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10"/>
  <dimension ref="A1:AV4"/>
  <sheetViews>
    <sheetView zoomScale="70" zoomScaleNormal="70" workbookViewId="0">
      <selection activeCell="AK6" sqref="AK6"/>
    </sheetView>
  </sheetViews>
  <sheetFormatPr defaultColWidth="8.88671875" defaultRowHeight="14.4"/>
  <cols>
    <col min="1" max="1" width="11.33203125" customWidth="1"/>
    <col min="2" max="2" width="57.88671875" customWidth="1"/>
    <col min="3" max="3" width="12.6640625" customWidth="1"/>
    <col min="4" max="4" width="107.88671875" customWidth="1"/>
    <col min="5" max="5" width="9.33203125" customWidth="1"/>
    <col min="6" max="6" width="11.5546875" customWidth="1"/>
    <col min="7" max="7" width="12.33203125" customWidth="1"/>
    <col min="8" max="8" width="19"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4.6640625" customWidth="1"/>
    <col min="24" max="24" width="15.88671875" customWidth="1"/>
    <col min="25" max="25" width="10.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1.33203125" customWidth="1"/>
    <col min="38" max="38" width="13.6640625" customWidth="1"/>
    <col min="39" max="39" width="15" customWidth="1"/>
    <col min="40" max="40" width="15.33203125" customWidth="1"/>
    <col min="41" max="41" width="14.6640625" customWidth="1"/>
    <col min="42" max="42" width="9.33203125" customWidth="1"/>
    <col min="43" max="43" width="8.33203125" customWidth="1"/>
    <col min="44" max="44" width="11" customWidth="1"/>
    <col min="45" max="45" width="12.109375" customWidth="1"/>
    <col min="46" max="46" width="16.5546875" customWidth="1"/>
    <col min="47" max="47" width="7.6640625" customWidth="1"/>
    <col min="48" max="48" width="14.33203125" customWidth="1"/>
    <col min="258" max="258" width="10.109375" customWidth="1"/>
    <col min="259" max="259" width="25.44140625" customWidth="1"/>
    <col min="261" max="261" width="40.109375" customWidth="1"/>
    <col min="291" max="291" width="18"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40.109375" customWidth="1"/>
    <col min="547" max="547" width="18"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40.109375" customWidth="1"/>
    <col min="803" max="803" width="18"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40.109375" customWidth="1"/>
    <col min="1059" max="1059" width="18"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40.109375" customWidth="1"/>
    <col min="1315" max="1315" width="18"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40.109375" customWidth="1"/>
    <col min="1571" max="1571" width="18"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40.109375" customWidth="1"/>
    <col min="1827" max="1827" width="18"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40.109375" customWidth="1"/>
    <col min="2083" max="2083" width="18"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40.109375" customWidth="1"/>
    <col min="2339" max="2339" width="18"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40.109375" customWidth="1"/>
    <col min="2595" max="2595" width="18"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40.109375" customWidth="1"/>
    <col min="2851" max="2851" width="18"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40.109375" customWidth="1"/>
    <col min="3107" max="3107" width="18"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40.109375" customWidth="1"/>
    <col min="3363" max="3363" width="18"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40.109375" customWidth="1"/>
    <col min="3619" max="3619" width="18"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40.109375" customWidth="1"/>
    <col min="3875" max="3875" width="18"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40.109375" customWidth="1"/>
    <col min="4131" max="4131" width="18"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40.109375" customWidth="1"/>
    <col min="4387" max="4387" width="18"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40.109375" customWidth="1"/>
    <col min="4643" max="4643" width="18"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40.109375" customWidth="1"/>
    <col min="4899" max="4899" width="18"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40.109375" customWidth="1"/>
    <col min="5155" max="5155" width="18"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40.109375" customWidth="1"/>
    <col min="5411" max="5411" width="18"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40.109375" customWidth="1"/>
    <col min="5667" max="5667" width="18"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40.109375" customWidth="1"/>
    <col min="5923" max="5923" width="18"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40.109375" customWidth="1"/>
    <col min="6179" max="6179" width="18"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40.109375" customWidth="1"/>
    <col min="6435" max="6435" width="18"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40.109375" customWidth="1"/>
    <col min="6691" max="6691" width="18"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40.109375" customWidth="1"/>
    <col min="6947" max="6947" width="18"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40.109375" customWidth="1"/>
    <col min="7203" max="7203" width="18"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40.109375" customWidth="1"/>
    <col min="7459" max="7459" width="18"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40.109375" customWidth="1"/>
    <col min="7715" max="7715" width="18"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40.109375" customWidth="1"/>
    <col min="7971" max="7971" width="18"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40.109375" customWidth="1"/>
    <col min="8227" max="8227" width="18"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40.109375" customWidth="1"/>
    <col min="8483" max="8483" width="18"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40.109375" customWidth="1"/>
    <col min="8739" max="8739" width="18"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40.109375" customWidth="1"/>
    <col min="8995" max="8995" width="18"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40.109375" customWidth="1"/>
    <col min="9251" max="9251" width="18"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40.109375" customWidth="1"/>
    <col min="9507" max="9507" width="18"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40.109375" customWidth="1"/>
    <col min="9763" max="9763" width="18"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40.109375" customWidth="1"/>
    <col min="10019" max="10019" width="18"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40.109375" customWidth="1"/>
    <col min="10275" max="10275" width="18"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40.109375" customWidth="1"/>
    <col min="10531" max="10531" width="18"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40.109375" customWidth="1"/>
    <col min="10787" max="10787" width="18"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40.109375" customWidth="1"/>
    <col min="11043" max="11043" width="18"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40.109375" customWidth="1"/>
    <col min="11299" max="11299" width="18"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40.109375" customWidth="1"/>
    <col min="11555" max="11555" width="18"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40.109375" customWidth="1"/>
    <col min="11811" max="11811" width="18"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40.109375" customWidth="1"/>
    <col min="12067" max="12067" width="18"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40.109375" customWidth="1"/>
    <col min="12323" max="12323" width="18"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40.109375" customWidth="1"/>
    <col min="12579" max="12579" width="18"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40.109375" customWidth="1"/>
    <col min="12835" max="12835" width="18"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40.109375" customWidth="1"/>
    <col min="13091" max="13091" width="18"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40.109375" customWidth="1"/>
    <col min="13347" max="13347" width="18"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40.109375" customWidth="1"/>
    <col min="13603" max="13603" width="18"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40.109375" customWidth="1"/>
    <col min="13859" max="13859" width="18"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40.109375" customWidth="1"/>
    <col min="14115" max="14115" width="18"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40.109375" customWidth="1"/>
    <col min="14371" max="14371" width="18"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40.109375" customWidth="1"/>
    <col min="14627" max="14627" width="18"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40.109375" customWidth="1"/>
    <col min="14883" max="14883" width="18"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40.109375" customWidth="1"/>
    <col min="15139" max="15139" width="18"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40.109375" customWidth="1"/>
    <col min="15395" max="15395" width="18"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40.109375" customWidth="1"/>
    <col min="15651" max="15651" width="18"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40.109375" customWidth="1"/>
    <col min="15907" max="15907" width="18"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40.109375" customWidth="1"/>
    <col min="16163" max="16163" width="18"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1" t="s">
        <v>226</v>
      </c>
      <c r="AQ1" s="1" t="s">
        <v>227</v>
      </c>
      <c r="AR1" s="1" t="s">
        <v>228</v>
      </c>
      <c r="AS1" s="1" t="s">
        <v>229</v>
      </c>
      <c r="AT1" s="1" t="s">
        <v>230</v>
      </c>
      <c r="AU1" s="1" t="s">
        <v>8</v>
      </c>
      <c r="AV1" s="1" t="s">
        <v>10</v>
      </c>
    </row>
    <row r="2" spans="1:48" ht="216">
      <c r="A2" t="s">
        <v>16</v>
      </c>
      <c r="B2" s="172" t="s">
        <v>941</v>
      </c>
      <c r="C2" s="3" t="s">
        <v>13</v>
      </c>
      <c r="D2" t="s">
        <v>942</v>
      </c>
      <c r="G2" t="s">
        <v>911</v>
      </c>
      <c r="H2" t="s">
        <v>943</v>
      </c>
      <c r="I2" t="s">
        <v>235</v>
      </c>
      <c r="J2" t="s">
        <v>236</v>
      </c>
      <c r="K2" t="s">
        <v>237</v>
      </c>
      <c r="L2" t="s">
        <v>237</v>
      </c>
      <c r="M2" t="s">
        <v>238</v>
      </c>
      <c r="N2">
        <v>7265</v>
      </c>
      <c r="O2">
        <v>23727</v>
      </c>
      <c r="P2">
        <v>45346</v>
      </c>
      <c r="Q2">
        <v>23432</v>
      </c>
      <c r="R2" t="s">
        <v>239</v>
      </c>
      <c r="S2" t="s">
        <v>240</v>
      </c>
      <c r="T2" s="178" t="s">
        <v>241</v>
      </c>
      <c r="U2" s="178" t="s">
        <v>242</v>
      </c>
      <c r="V2" s="178" t="s">
        <v>243</v>
      </c>
      <c r="W2" t="s">
        <v>944</v>
      </c>
      <c r="X2" t="s">
        <v>244</v>
      </c>
      <c r="Y2" s="14">
        <f ca="1">RAND()</f>
        <v>0.4645102093187472</v>
      </c>
      <c r="Z2" s="15">
        <v>36892</v>
      </c>
      <c r="AA2" s="15">
        <f ca="1">TODAY()+1</f>
        <v>45729</v>
      </c>
      <c r="AB2" s="15" t="s">
        <v>245</v>
      </c>
      <c r="AC2" s="179" t="s">
        <v>246</v>
      </c>
      <c r="AD2" t="s">
        <v>247</v>
      </c>
      <c r="AE2" t="s">
        <v>248</v>
      </c>
      <c r="AF2" t="s">
        <v>249</v>
      </c>
      <c r="AG2" t="s">
        <v>250</v>
      </c>
      <c r="AH2">
        <v>2141344444</v>
      </c>
      <c r="AI2" s="178" t="s">
        <v>241</v>
      </c>
      <c r="AJ2" s="178" t="s">
        <v>242</v>
      </c>
      <c r="AK2" t="s">
        <v>945</v>
      </c>
      <c r="AL2" s="16" t="s">
        <v>251</v>
      </c>
      <c r="AM2" t="s">
        <v>251</v>
      </c>
      <c r="AN2" t="s">
        <v>927</v>
      </c>
      <c r="AO2" t="s">
        <v>252</v>
      </c>
      <c r="AP2">
        <v>11111</v>
      </c>
      <c r="AQ2">
        <v>30</v>
      </c>
      <c r="AR2" t="s">
        <v>253</v>
      </c>
      <c r="AS2" t="s">
        <v>254</v>
      </c>
      <c r="AT2" t="s">
        <v>255</v>
      </c>
      <c r="AU2" t="s">
        <v>17</v>
      </c>
    </row>
    <row r="3" spans="1:48" ht="216">
      <c r="A3" t="s">
        <v>16</v>
      </c>
      <c r="B3" s="172" t="s">
        <v>941</v>
      </c>
      <c r="C3" s="3" t="s">
        <v>13</v>
      </c>
      <c r="D3" t="s">
        <v>946</v>
      </c>
      <c r="G3" t="s">
        <v>911</v>
      </c>
      <c r="H3" t="s">
        <v>947</v>
      </c>
      <c r="I3" t="s">
        <v>235</v>
      </c>
      <c r="J3" t="s">
        <v>236</v>
      </c>
      <c r="K3" t="s">
        <v>237</v>
      </c>
      <c r="L3" t="s">
        <v>237</v>
      </c>
      <c r="M3" t="s">
        <v>263</v>
      </c>
      <c r="N3">
        <v>7265</v>
      </c>
      <c r="O3">
        <v>23727</v>
      </c>
      <c r="P3">
        <v>45346</v>
      </c>
      <c r="Q3">
        <v>23432</v>
      </c>
      <c r="R3" t="s">
        <v>239</v>
      </c>
      <c r="S3" t="s">
        <v>240</v>
      </c>
      <c r="T3" s="178" t="s">
        <v>264</v>
      </c>
      <c r="U3" s="178" t="s">
        <v>242</v>
      </c>
      <c r="V3" s="178" t="s">
        <v>243</v>
      </c>
      <c r="W3" t="s">
        <v>948</v>
      </c>
      <c r="X3" t="s">
        <v>244</v>
      </c>
      <c r="Y3" s="14">
        <f ca="1">RAND()</f>
        <v>0.29201893035660365</v>
      </c>
      <c r="Z3" s="15">
        <v>36893</v>
      </c>
      <c r="AA3" s="15">
        <f ca="1">TODAY()+1</f>
        <v>45729</v>
      </c>
      <c r="AB3" s="15" t="s">
        <v>245</v>
      </c>
      <c r="AC3" s="179" t="s">
        <v>246</v>
      </c>
      <c r="AD3" t="s">
        <v>247</v>
      </c>
      <c r="AE3" t="s">
        <v>248</v>
      </c>
      <c r="AF3" t="s">
        <v>249</v>
      </c>
      <c r="AG3" t="s">
        <v>250</v>
      </c>
      <c r="AH3">
        <v>2141344445</v>
      </c>
      <c r="AI3" s="178" t="s">
        <v>264</v>
      </c>
      <c r="AJ3" s="178" t="s">
        <v>242</v>
      </c>
      <c r="AK3" t="s">
        <v>949</v>
      </c>
      <c r="AL3" t="s">
        <v>251</v>
      </c>
      <c r="AM3" t="s">
        <v>251</v>
      </c>
      <c r="AN3" t="s">
        <v>915</v>
      </c>
      <c r="AO3" t="s">
        <v>252</v>
      </c>
      <c r="AP3">
        <v>11111</v>
      </c>
      <c r="AQ3">
        <v>30</v>
      </c>
      <c r="AR3" t="s">
        <v>253</v>
      </c>
      <c r="AS3" t="s">
        <v>254</v>
      </c>
      <c r="AT3" t="s">
        <v>255</v>
      </c>
      <c r="AU3" t="s">
        <v>17</v>
      </c>
    </row>
    <row r="4" spans="1:48">
      <c r="C4" s="3"/>
      <c r="Y4" s="14"/>
      <c r="Z4" s="15"/>
      <c r="AA4" s="15"/>
      <c r="AB4" s="15"/>
      <c r="AC4" s="15"/>
    </row>
  </sheetData>
  <hyperlinks>
    <hyperlink ref="AL2" r:id="rId1" xr:uid="{00000000-0004-0000-3E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11"/>
  <dimension ref="A1:AZ5"/>
  <sheetViews>
    <sheetView topLeftCell="A4" zoomScale="55" zoomScaleNormal="55" workbookViewId="0">
      <selection activeCell="E3" sqref="E3"/>
    </sheetView>
  </sheetViews>
  <sheetFormatPr defaultColWidth="8.88671875" defaultRowHeight="14.4"/>
  <cols>
    <col min="1" max="1" width="10.33203125" customWidth="1"/>
    <col min="2" max="2" width="63.109375" customWidth="1"/>
    <col min="3" max="3" width="12.6640625" customWidth="1"/>
    <col min="4" max="4" width="69.5546875" customWidth="1"/>
    <col min="5" max="5" width="13" customWidth="1"/>
    <col min="6" max="6" width="11.5546875" customWidth="1"/>
    <col min="7" max="7" width="17.88671875" customWidth="1"/>
    <col min="8" max="8" width="22.44140625" customWidth="1"/>
    <col min="9" max="9" width="15.33203125" customWidth="1"/>
    <col min="10" max="10" width="24.88671875" customWidth="1"/>
    <col min="11" max="11" width="7.6640625" customWidth="1"/>
    <col min="12" max="12" width="10.5546875" customWidth="1"/>
    <col min="13" max="13" width="8.6640625" customWidth="1"/>
    <col min="14" max="14" width="12.44140625" customWidth="1"/>
    <col min="15" max="15" width="11.109375" customWidth="1"/>
    <col min="16" max="16" width="18.33203125" customWidth="1"/>
    <col min="17" max="17" width="11.109375" customWidth="1"/>
    <col min="18" max="18" width="19.109375" customWidth="1"/>
    <col min="19" max="19" width="22.109375" customWidth="1"/>
    <col min="20" max="20" width="26.33203125" customWidth="1"/>
    <col min="21" max="22" width="21" customWidth="1"/>
    <col min="23" max="23" width="26.44140625"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4.88671875" customWidth="1"/>
    <col min="38" max="38" width="13.6640625" customWidth="1"/>
    <col min="39" max="39" width="17.109375" customWidth="1"/>
    <col min="40" max="40" width="15.109375" customWidth="1"/>
    <col min="41" max="41" width="14" customWidth="1"/>
    <col min="42" max="42" width="13.44140625" customWidth="1"/>
    <col min="43" max="43" width="8.33203125" customWidth="1"/>
    <col min="44" max="44" width="11" customWidth="1"/>
    <col min="45" max="45" width="12.109375" customWidth="1"/>
    <col min="46" max="46" width="16.5546875" customWidth="1"/>
    <col min="47" max="47" width="17.33203125" customWidth="1"/>
    <col min="48" max="48" width="8.33203125" customWidth="1"/>
    <col min="49" max="49" width="18.44140625" customWidth="1"/>
    <col min="50" max="50" width="19" customWidth="1"/>
    <col min="51" max="51" width="10.6640625" customWidth="1"/>
    <col min="52" max="52" width="14.33203125" customWidth="1"/>
    <col min="257" max="257" width="10.109375" customWidth="1"/>
    <col min="258" max="258" width="25.44140625" customWidth="1"/>
    <col min="260" max="260" width="40.44140625" customWidth="1"/>
    <col min="290" max="290" width="18" customWidth="1"/>
    <col min="293" max="293" width="9.6640625" customWidth="1"/>
    <col min="294" max="299" width="13.6640625" customWidth="1"/>
    <col min="300" max="300" width="14.5546875" customWidth="1"/>
    <col min="301" max="302" width="13.6640625" customWidth="1"/>
    <col min="303" max="303" width="16.88671875" customWidth="1"/>
    <col min="304" max="304" width="13.6640625" customWidth="1"/>
    <col min="305" max="305" width="18.88671875" customWidth="1"/>
    <col min="306" max="306" width="14.5546875" customWidth="1"/>
    <col min="308" max="308" width="14.5546875" customWidth="1"/>
    <col min="513" max="513" width="10.109375" customWidth="1"/>
    <col min="514" max="514" width="25.44140625" customWidth="1"/>
    <col min="516" max="516" width="40.44140625" customWidth="1"/>
    <col min="546" max="546" width="18" customWidth="1"/>
    <col min="549" max="549" width="9.6640625" customWidth="1"/>
    <col min="550" max="555" width="13.6640625" customWidth="1"/>
    <col min="556" max="556" width="14.5546875" customWidth="1"/>
    <col min="557" max="558" width="13.6640625" customWidth="1"/>
    <col min="559" max="559" width="16.88671875" customWidth="1"/>
    <col min="560" max="560" width="13.6640625" customWidth="1"/>
    <col min="561" max="561" width="18.88671875" customWidth="1"/>
    <col min="562" max="562" width="14.5546875" customWidth="1"/>
    <col min="564" max="564" width="14.5546875" customWidth="1"/>
    <col min="769" max="769" width="10.109375" customWidth="1"/>
    <col min="770" max="770" width="25.44140625" customWidth="1"/>
    <col min="772" max="772" width="40.44140625" customWidth="1"/>
    <col min="802" max="802" width="18" customWidth="1"/>
    <col min="805" max="805" width="9.6640625" customWidth="1"/>
    <col min="806" max="811" width="13.6640625" customWidth="1"/>
    <col min="812" max="812" width="14.5546875" customWidth="1"/>
    <col min="813" max="814" width="13.6640625" customWidth="1"/>
    <col min="815" max="815" width="16.88671875" customWidth="1"/>
    <col min="816" max="816" width="13.6640625" customWidth="1"/>
    <col min="817" max="817" width="18.88671875" customWidth="1"/>
    <col min="818" max="818" width="14.5546875" customWidth="1"/>
    <col min="820" max="820" width="14.5546875" customWidth="1"/>
    <col min="1025" max="1025" width="10.109375" customWidth="1"/>
    <col min="1026" max="1026" width="25.44140625" customWidth="1"/>
    <col min="1028" max="1028" width="40.44140625" customWidth="1"/>
    <col min="1058" max="1058" width="18" customWidth="1"/>
    <col min="1061" max="1061" width="9.6640625" customWidth="1"/>
    <col min="1062" max="1067" width="13.6640625" customWidth="1"/>
    <col min="1068" max="1068" width="14.5546875" customWidth="1"/>
    <col min="1069" max="1070" width="13.6640625" customWidth="1"/>
    <col min="1071" max="1071" width="16.88671875" customWidth="1"/>
    <col min="1072" max="1072" width="13.6640625" customWidth="1"/>
    <col min="1073" max="1073" width="18.88671875" customWidth="1"/>
    <col min="1074" max="1074" width="14.5546875" customWidth="1"/>
    <col min="1076" max="1076" width="14.5546875" customWidth="1"/>
    <col min="1281" max="1281" width="10.109375" customWidth="1"/>
    <col min="1282" max="1282" width="25.44140625" customWidth="1"/>
    <col min="1284" max="1284" width="40.44140625" customWidth="1"/>
    <col min="1314" max="1314" width="18" customWidth="1"/>
    <col min="1317" max="1317" width="9.6640625" customWidth="1"/>
    <col min="1318" max="1323" width="13.6640625" customWidth="1"/>
    <col min="1324" max="1324" width="14.5546875" customWidth="1"/>
    <col min="1325" max="1326" width="13.6640625" customWidth="1"/>
    <col min="1327" max="1327" width="16.88671875" customWidth="1"/>
    <col min="1328" max="1328" width="13.6640625" customWidth="1"/>
    <col min="1329" max="1329" width="18.88671875" customWidth="1"/>
    <col min="1330" max="1330" width="14.5546875" customWidth="1"/>
    <col min="1332" max="1332" width="14.5546875" customWidth="1"/>
    <col min="1537" max="1537" width="10.109375" customWidth="1"/>
    <col min="1538" max="1538" width="25.44140625" customWidth="1"/>
    <col min="1540" max="1540" width="40.44140625" customWidth="1"/>
    <col min="1570" max="1570" width="18" customWidth="1"/>
    <col min="1573" max="1573" width="9.6640625" customWidth="1"/>
    <col min="1574" max="1579" width="13.6640625" customWidth="1"/>
    <col min="1580" max="1580" width="14.5546875" customWidth="1"/>
    <col min="1581" max="1582" width="13.6640625" customWidth="1"/>
    <col min="1583" max="1583" width="16.88671875" customWidth="1"/>
    <col min="1584" max="1584" width="13.6640625" customWidth="1"/>
    <col min="1585" max="1585" width="18.88671875" customWidth="1"/>
    <col min="1586" max="1586" width="14.5546875" customWidth="1"/>
    <col min="1588" max="1588" width="14.5546875" customWidth="1"/>
    <col min="1793" max="1793" width="10.109375" customWidth="1"/>
    <col min="1794" max="1794" width="25.44140625" customWidth="1"/>
    <col min="1796" max="1796" width="40.44140625" customWidth="1"/>
    <col min="1826" max="1826" width="18" customWidth="1"/>
    <col min="1829" max="1829" width="9.6640625" customWidth="1"/>
    <col min="1830" max="1835" width="13.6640625" customWidth="1"/>
    <col min="1836" max="1836" width="14.5546875" customWidth="1"/>
    <col min="1837" max="1838" width="13.6640625" customWidth="1"/>
    <col min="1839" max="1839" width="16.88671875" customWidth="1"/>
    <col min="1840" max="1840" width="13.6640625" customWidth="1"/>
    <col min="1841" max="1841" width="18.88671875" customWidth="1"/>
    <col min="1842" max="1842" width="14.5546875" customWidth="1"/>
    <col min="1844" max="1844" width="14.5546875" customWidth="1"/>
    <col min="2049" max="2049" width="10.109375" customWidth="1"/>
    <col min="2050" max="2050" width="25.44140625" customWidth="1"/>
    <col min="2052" max="2052" width="40.44140625" customWidth="1"/>
    <col min="2082" max="2082" width="18" customWidth="1"/>
    <col min="2085" max="2085" width="9.6640625" customWidth="1"/>
    <col min="2086" max="2091" width="13.6640625" customWidth="1"/>
    <col min="2092" max="2092" width="14.5546875" customWidth="1"/>
    <col min="2093" max="2094" width="13.6640625" customWidth="1"/>
    <col min="2095" max="2095" width="16.88671875" customWidth="1"/>
    <col min="2096" max="2096" width="13.6640625" customWidth="1"/>
    <col min="2097" max="2097" width="18.88671875" customWidth="1"/>
    <col min="2098" max="2098" width="14.5546875" customWidth="1"/>
    <col min="2100" max="2100" width="14.5546875" customWidth="1"/>
    <col min="2305" max="2305" width="10.109375" customWidth="1"/>
    <col min="2306" max="2306" width="25.44140625" customWidth="1"/>
    <col min="2308" max="2308" width="40.44140625" customWidth="1"/>
    <col min="2338" max="2338" width="18" customWidth="1"/>
    <col min="2341" max="2341" width="9.6640625" customWidth="1"/>
    <col min="2342" max="2347" width="13.6640625" customWidth="1"/>
    <col min="2348" max="2348" width="14.5546875" customWidth="1"/>
    <col min="2349" max="2350" width="13.6640625" customWidth="1"/>
    <col min="2351" max="2351" width="16.88671875" customWidth="1"/>
    <col min="2352" max="2352" width="13.6640625" customWidth="1"/>
    <col min="2353" max="2353" width="18.88671875" customWidth="1"/>
    <col min="2354" max="2354" width="14.5546875" customWidth="1"/>
    <col min="2356" max="2356" width="14.5546875" customWidth="1"/>
    <col min="2561" max="2561" width="10.109375" customWidth="1"/>
    <col min="2562" max="2562" width="25.44140625" customWidth="1"/>
    <col min="2564" max="2564" width="40.44140625" customWidth="1"/>
    <col min="2594" max="2594" width="18" customWidth="1"/>
    <col min="2597" max="2597" width="9.6640625" customWidth="1"/>
    <col min="2598" max="2603" width="13.6640625" customWidth="1"/>
    <col min="2604" max="2604" width="14.5546875" customWidth="1"/>
    <col min="2605" max="2606" width="13.6640625" customWidth="1"/>
    <col min="2607" max="2607" width="16.88671875" customWidth="1"/>
    <col min="2608" max="2608" width="13.6640625" customWidth="1"/>
    <col min="2609" max="2609" width="18.88671875" customWidth="1"/>
    <col min="2610" max="2610" width="14.5546875" customWidth="1"/>
    <col min="2612" max="2612" width="14.5546875" customWidth="1"/>
    <col min="2817" max="2817" width="10.109375" customWidth="1"/>
    <col min="2818" max="2818" width="25.44140625" customWidth="1"/>
    <col min="2820" max="2820" width="40.44140625" customWidth="1"/>
    <col min="2850" max="2850" width="18" customWidth="1"/>
    <col min="2853" max="2853" width="9.6640625" customWidth="1"/>
    <col min="2854" max="2859" width="13.6640625" customWidth="1"/>
    <col min="2860" max="2860" width="14.5546875" customWidth="1"/>
    <col min="2861" max="2862" width="13.6640625" customWidth="1"/>
    <col min="2863" max="2863" width="16.88671875" customWidth="1"/>
    <col min="2864" max="2864" width="13.6640625" customWidth="1"/>
    <col min="2865" max="2865" width="18.88671875" customWidth="1"/>
    <col min="2866" max="2866" width="14.5546875" customWidth="1"/>
    <col min="2868" max="2868" width="14.5546875" customWidth="1"/>
    <col min="3073" max="3073" width="10.109375" customWidth="1"/>
    <col min="3074" max="3074" width="25.44140625" customWidth="1"/>
    <col min="3076" max="3076" width="40.44140625" customWidth="1"/>
    <col min="3106" max="3106" width="18" customWidth="1"/>
    <col min="3109" max="3109" width="9.6640625" customWidth="1"/>
    <col min="3110" max="3115" width="13.6640625" customWidth="1"/>
    <col min="3116" max="3116" width="14.5546875" customWidth="1"/>
    <col min="3117" max="3118" width="13.6640625" customWidth="1"/>
    <col min="3119" max="3119" width="16.88671875" customWidth="1"/>
    <col min="3120" max="3120" width="13.6640625" customWidth="1"/>
    <col min="3121" max="3121" width="18.88671875" customWidth="1"/>
    <col min="3122" max="3122" width="14.5546875" customWidth="1"/>
    <col min="3124" max="3124" width="14.5546875" customWidth="1"/>
    <col min="3329" max="3329" width="10.109375" customWidth="1"/>
    <col min="3330" max="3330" width="25.44140625" customWidth="1"/>
    <col min="3332" max="3332" width="40.44140625" customWidth="1"/>
    <col min="3362" max="3362" width="18" customWidth="1"/>
    <col min="3365" max="3365" width="9.6640625" customWidth="1"/>
    <col min="3366" max="3371" width="13.6640625" customWidth="1"/>
    <col min="3372" max="3372" width="14.5546875" customWidth="1"/>
    <col min="3373" max="3374" width="13.6640625" customWidth="1"/>
    <col min="3375" max="3375" width="16.88671875" customWidth="1"/>
    <col min="3376" max="3376" width="13.6640625" customWidth="1"/>
    <col min="3377" max="3377" width="18.88671875" customWidth="1"/>
    <col min="3378" max="3378" width="14.5546875" customWidth="1"/>
    <col min="3380" max="3380" width="14.5546875" customWidth="1"/>
    <col min="3585" max="3585" width="10.109375" customWidth="1"/>
    <col min="3586" max="3586" width="25.44140625" customWidth="1"/>
    <col min="3588" max="3588" width="40.44140625" customWidth="1"/>
    <col min="3618" max="3618" width="18" customWidth="1"/>
    <col min="3621" max="3621" width="9.6640625" customWidth="1"/>
    <col min="3622" max="3627" width="13.6640625" customWidth="1"/>
    <col min="3628" max="3628" width="14.5546875" customWidth="1"/>
    <col min="3629" max="3630" width="13.6640625" customWidth="1"/>
    <col min="3631" max="3631" width="16.88671875" customWidth="1"/>
    <col min="3632" max="3632" width="13.6640625" customWidth="1"/>
    <col min="3633" max="3633" width="18.88671875" customWidth="1"/>
    <col min="3634" max="3634" width="14.5546875" customWidth="1"/>
    <col min="3636" max="3636" width="14.5546875" customWidth="1"/>
    <col min="3841" max="3841" width="10.109375" customWidth="1"/>
    <col min="3842" max="3842" width="25.44140625" customWidth="1"/>
    <col min="3844" max="3844" width="40.44140625" customWidth="1"/>
    <col min="3874" max="3874" width="18" customWidth="1"/>
    <col min="3877" max="3877" width="9.6640625" customWidth="1"/>
    <col min="3878" max="3883" width="13.6640625" customWidth="1"/>
    <col min="3884" max="3884" width="14.5546875" customWidth="1"/>
    <col min="3885" max="3886" width="13.6640625" customWidth="1"/>
    <col min="3887" max="3887" width="16.88671875" customWidth="1"/>
    <col min="3888" max="3888" width="13.6640625" customWidth="1"/>
    <col min="3889" max="3889" width="18.88671875" customWidth="1"/>
    <col min="3890" max="3890" width="14.5546875" customWidth="1"/>
    <col min="3892" max="3892" width="14.5546875" customWidth="1"/>
    <col min="4097" max="4097" width="10.109375" customWidth="1"/>
    <col min="4098" max="4098" width="25.44140625" customWidth="1"/>
    <col min="4100" max="4100" width="40.44140625" customWidth="1"/>
    <col min="4130" max="4130" width="18" customWidth="1"/>
    <col min="4133" max="4133" width="9.6640625" customWidth="1"/>
    <col min="4134" max="4139" width="13.6640625" customWidth="1"/>
    <col min="4140" max="4140" width="14.5546875" customWidth="1"/>
    <col min="4141" max="4142" width="13.6640625" customWidth="1"/>
    <col min="4143" max="4143" width="16.88671875" customWidth="1"/>
    <col min="4144" max="4144" width="13.6640625" customWidth="1"/>
    <col min="4145" max="4145" width="18.88671875" customWidth="1"/>
    <col min="4146" max="4146" width="14.5546875" customWidth="1"/>
    <col min="4148" max="4148" width="14.5546875" customWidth="1"/>
    <col min="4353" max="4353" width="10.109375" customWidth="1"/>
    <col min="4354" max="4354" width="25.44140625" customWidth="1"/>
    <col min="4356" max="4356" width="40.44140625" customWidth="1"/>
    <col min="4386" max="4386" width="18" customWidth="1"/>
    <col min="4389" max="4389" width="9.6640625" customWidth="1"/>
    <col min="4390" max="4395" width="13.6640625" customWidth="1"/>
    <col min="4396" max="4396" width="14.5546875" customWidth="1"/>
    <col min="4397" max="4398" width="13.6640625" customWidth="1"/>
    <col min="4399" max="4399" width="16.88671875" customWidth="1"/>
    <col min="4400" max="4400" width="13.6640625" customWidth="1"/>
    <col min="4401" max="4401" width="18.88671875" customWidth="1"/>
    <col min="4402" max="4402" width="14.5546875" customWidth="1"/>
    <col min="4404" max="4404" width="14.5546875" customWidth="1"/>
    <col min="4609" max="4609" width="10.109375" customWidth="1"/>
    <col min="4610" max="4610" width="25.44140625" customWidth="1"/>
    <col min="4612" max="4612" width="40.44140625" customWidth="1"/>
    <col min="4642" max="4642" width="18" customWidth="1"/>
    <col min="4645" max="4645" width="9.6640625" customWidth="1"/>
    <col min="4646" max="4651" width="13.6640625" customWidth="1"/>
    <col min="4652" max="4652" width="14.5546875" customWidth="1"/>
    <col min="4653" max="4654" width="13.6640625" customWidth="1"/>
    <col min="4655" max="4655" width="16.88671875" customWidth="1"/>
    <col min="4656" max="4656" width="13.6640625" customWidth="1"/>
    <col min="4657" max="4657" width="18.88671875" customWidth="1"/>
    <col min="4658" max="4658" width="14.5546875" customWidth="1"/>
    <col min="4660" max="4660" width="14.5546875" customWidth="1"/>
    <col min="4865" max="4865" width="10.109375" customWidth="1"/>
    <col min="4866" max="4866" width="25.44140625" customWidth="1"/>
    <col min="4868" max="4868" width="40.44140625" customWidth="1"/>
    <col min="4898" max="4898" width="18" customWidth="1"/>
    <col min="4901" max="4901" width="9.6640625" customWidth="1"/>
    <col min="4902" max="4907" width="13.6640625" customWidth="1"/>
    <col min="4908" max="4908" width="14.5546875" customWidth="1"/>
    <col min="4909" max="4910" width="13.6640625" customWidth="1"/>
    <col min="4911" max="4911" width="16.88671875" customWidth="1"/>
    <col min="4912" max="4912" width="13.6640625" customWidth="1"/>
    <col min="4913" max="4913" width="18.88671875" customWidth="1"/>
    <col min="4914" max="4914" width="14.5546875" customWidth="1"/>
    <col min="4916" max="4916" width="14.5546875" customWidth="1"/>
    <col min="5121" max="5121" width="10.109375" customWidth="1"/>
    <col min="5122" max="5122" width="25.44140625" customWidth="1"/>
    <col min="5124" max="5124" width="40.44140625" customWidth="1"/>
    <col min="5154" max="5154" width="18" customWidth="1"/>
    <col min="5157" max="5157" width="9.6640625" customWidth="1"/>
    <col min="5158" max="5163" width="13.6640625" customWidth="1"/>
    <col min="5164" max="5164" width="14.5546875" customWidth="1"/>
    <col min="5165" max="5166" width="13.6640625" customWidth="1"/>
    <col min="5167" max="5167" width="16.88671875" customWidth="1"/>
    <col min="5168" max="5168" width="13.6640625" customWidth="1"/>
    <col min="5169" max="5169" width="18.88671875" customWidth="1"/>
    <col min="5170" max="5170" width="14.5546875" customWidth="1"/>
    <col min="5172" max="5172" width="14.5546875" customWidth="1"/>
    <col min="5377" max="5377" width="10.109375" customWidth="1"/>
    <col min="5378" max="5378" width="25.44140625" customWidth="1"/>
    <col min="5380" max="5380" width="40.44140625" customWidth="1"/>
    <col min="5410" max="5410" width="18" customWidth="1"/>
    <col min="5413" max="5413" width="9.6640625" customWidth="1"/>
    <col min="5414" max="5419" width="13.6640625" customWidth="1"/>
    <col min="5420" max="5420" width="14.5546875" customWidth="1"/>
    <col min="5421" max="5422" width="13.6640625" customWidth="1"/>
    <col min="5423" max="5423" width="16.88671875" customWidth="1"/>
    <col min="5424" max="5424" width="13.6640625" customWidth="1"/>
    <col min="5425" max="5425" width="18.88671875" customWidth="1"/>
    <col min="5426" max="5426" width="14.5546875" customWidth="1"/>
    <col min="5428" max="5428" width="14.5546875" customWidth="1"/>
    <col min="5633" max="5633" width="10.109375" customWidth="1"/>
    <col min="5634" max="5634" width="25.44140625" customWidth="1"/>
    <col min="5636" max="5636" width="40.44140625" customWidth="1"/>
    <col min="5666" max="5666" width="18" customWidth="1"/>
    <col min="5669" max="5669" width="9.6640625" customWidth="1"/>
    <col min="5670" max="5675" width="13.6640625" customWidth="1"/>
    <col min="5676" max="5676" width="14.5546875" customWidth="1"/>
    <col min="5677" max="5678" width="13.6640625" customWidth="1"/>
    <col min="5679" max="5679" width="16.88671875" customWidth="1"/>
    <col min="5680" max="5680" width="13.6640625" customWidth="1"/>
    <col min="5681" max="5681" width="18.88671875" customWidth="1"/>
    <col min="5682" max="5682" width="14.5546875" customWidth="1"/>
    <col min="5684" max="5684" width="14.5546875" customWidth="1"/>
    <col min="5889" max="5889" width="10.109375" customWidth="1"/>
    <col min="5890" max="5890" width="25.44140625" customWidth="1"/>
    <col min="5892" max="5892" width="40.44140625" customWidth="1"/>
    <col min="5922" max="5922" width="18" customWidth="1"/>
    <col min="5925" max="5925" width="9.6640625" customWidth="1"/>
    <col min="5926" max="5931" width="13.6640625" customWidth="1"/>
    <col min="5932" max="5932" width="14.5546875" customWidth="1"/>
    <col min="5933" max="5934" width="13.6640625" customWidth="1"/>
    <col min="5935" max="5935" width="16.88671875" customWidth="1"/>
    <col min="5936" max="5936" width="13.6640625" customWidth="1"/>
    <col min="5937" max="5937" width="18.88671875" customWidth="1"/>
    <col min="5938" max="5938" width="14.5546875" customWidth="1"/>
    <col min="5940" max="5940" width="14.5546875" customWidth="1"/>
    <col min="6145" max="6145" width="10.109375" customWidth="1"/>
    <col min="6146" max="6146" width="25.44140625" customWidth="1"/>
    <col min="6148" max="6148" width="40.44140625" customWidth="1"/>
    <col min="6178" max="6178" width="18" customWidth="1"/>
    <col min="6181" max="6181" width="9.6640625" customWidth="1"/>
    <col min="6182" max="6187" width="13.6640625" customWidth="1"/>
    <col min="6188" max="6188" width="14.5546875" customWidth="1"/>
    <col min="6189" max="6190" width="13.6640625" customWidth="1"/>
    <col min="6191" max="6191" width="16.88671875" customWidth="1"/>
    <col min="6192" max="6192" width="13.6640625" customWidth="1"/>
    <col min="6193" max="6193" width="18.88671875" customWidth="1"/>
    <col min="6194" max="6194" width="14.5546875" customWidth="1"/>
    <col min="6196" max="6196" width="14.5546875" customWidth="1"/>
    <col min="6401" max="6401" width="10.109375" customWidth="1"/>
    <col min="6402" max="6402" width="25.44140625" customWidth="1"/>
    <col min="6404" max="6404" width="40.44140625" customWidth="1"/>
    <col min="6434" max="6434" width="18" customWidth="1"/>
    <col min="6437" max="6437" width="9.6640625" customWidth="1"/>
    <col min="6438" max="6443" width="13.6640625" customWidth="1"/>
    <col min="6444" max="6444" width="14.5546875" customWidth="1"/>
    <col min="6445" max="6446" width="13.6640625" customWidth="1"/>
    <col min="6447" max="6447" width="16.88671875" customWidth="1"/>
    <col min="6448" max="6448" width="13.6640625" customWidth="1"/>
    <col min="6449" max="6449" width="18.88671875" customWidth="1"/>
    <col min="6450" max="6450" width="14.5546875" customWidth="1"/>
    <col min="6452" max="6452" width="14.5546875" customWidth="1"/>
    <col min="6657" max="6657" width="10.109375" customWidth="1"/>
    <col min="6658" max="6658" width="25.44140625" customWidth="1"/>
    <col min="6660" max="6660" width="40.44140625" customWidth="1"/>
    <col min="6690" max="6690" width="18" customWidth="1"/>
    <col min="6693" max="6693" width="9.6640625" customWidth="1"/>
    <col min="6694" max="6699" width="13.6640625" customWidth="1"/>
    <col min="6700" max="6700" width="14.5546875" customWidth="1"/>
    <col min="6701" max="6702" width="13.6640625" customWidth="1"/>
    <col min="6703" max="6703" width="16.88671875" customWidth="1"/>
    <col min="6704" max="6704" width="13.6640625" customWidth="1"/>
    <col min="6705" max="6705" width="18.88671875" customWidth="1"/>
    <col min="6706" max="6706" width="14.5546875" customWidth="1"/>
    <col min="6708" max="6708" width="14.5546875" customWidth="1"/>
    <col min="6913" max="6913" width="10.109375" customWidth="1"/>
    <col min="6914" max="6914" width="25.44140625" customWidth="1"/>
    <col min="6916" max="6916" width="40.44140625" customWidth="1"/>
    <col min="6946" max="6946" width="18" customWidth="1"/>
    <col min="6949" max="6949" width="9.6640625" customWidth="1"/>
    <col min="6950" max="6955" width="13.6640625" customWidth="1"/>
    <col min="6956" max="6956" width="14.5546875" customWidth="1"/>
    <col min="6957" max="6958" width="13.6640625" customWidth="1"/>
    <col min="6959" max="6959" width="16.88671875" customWidth="1"/>
    <col min="6960" max="6960" width="13.6640625" customWidth="1"/>
    <col min="6961" max="6961" width="18.88671875" customWidth="1"/>
    <col min="6962" max="6962" width="14.5546875" customWidth="1"/>
    <col min="6964" max="6964" width="14.5546875" customWidth="1"/>
    <col min="7169" max="7169" width="10.109375" customWidth="1"/>
    <col min="7170" max="7170" width="25.44140625" customWidth="1"/>
    <col min="7172" max="7172" width="40.44140625" customWidth="1"/>
    <col min="7202" max="7202" width="18" customWidth="1"/>
    <col min="7205" max="7205" width="9.6640625" customWidth="1"/>
    <col min="7206" max="7211" width="13.6640625" customWidth="1"/>
    <col min="7212" max="7212" width="14.5546875" customWidth="1"/>
    <col min="7213" max="7214" width="13.6640625" customWidth="1"/>
    <col min="7215" max="7215" width="16.88671875" customWidth="1"/>
    <col min="7216" max="7216" width="13.6640625" customWidth="1"/>
    <col min="7217" max="7217" width="18.88671875" customWidth="1"/>
    <col min="7218" max="7218" width="14.5546875" customWidth="1"/>
    <col min="7220" max="7220" width="14.5546875" customWidth="1"/>
    <col min="7425" max="7425" width="10.109375" customWidth="1"/>
    <col min="7426" max="7426" width="25.44140625" customWidth="1"/>
    <col min="7428" max="7428" width="40.44140625" customWidth="1"/>
    <col min="7458" max="7458" width="18" customWidth="1"/>
    <col min="7461" max="7461" width="9.6640625" customWidth="1"/>
    <col min="7462" max="7467" width="13.6640625" customWidth="1"/>
    <col min="7468" max="7468" width="14.5546875" customWidth="1"/>
    <col min="7469" max="7470" width="13.6640625" customWidth="1"/>
    <col min="7471" max="7471" width="16.88671875" customWidth="1"/>
    <col min="7472" max="7472" width="13.6640625" customWidth="1"/>
    <col min="7473" max="7473" width="18.88671875" customWidth="1"/>
    <col min="7474" max="7474" width="14.5546875" customWidth="1"/>
    <col min="7476" max="7476" width="14.5546875" customWidth="1"/>
    <col min="7681" max="7681" width="10.109375" customWidth="1"/>
    <col min="7682" max="7682" width="25.44140625" customWidth="1"/>
    <col min="7684" max="7684" width="40.44140625" customWidth="1"/>
    <col min="7714" max="7714" width="18" customWidth="1"/>
    <col min="7717" max="7717" width="9.6640625" customWidth="1"/>
    <col min="7718" max="7723" width="13.6640625" customWidth="1"/>
    <col min="7724" max="7724" width="14.5546875" customWidth="1"/>
    <col min="7725" max="7726" width="13.6640625" customWidth="1"/>
    <col min="7727" max="7727" width="16.88671875" customWidth="1"/>
    <col min="7728" max="7728" width="13.6640625" customWidth="1"/>
    <col min="7729" max="7729" width="18.88671875" customWidth="1"/>
    <col min="7730" max="7730" width="14.5546875" customWidth="1"/>
    <col min="7732" max="7732" width="14.5546875" customWidth="1"/>
    <col min="7937" max="7937" width="10.109375" customWidth="1"/>
    <col min="7938" max="7938" width="25.44140625" customWidth="1"/>
    <col min="7940" max="7940" width="40.44140625" customWidth="1"/>
    <col min="7970" max="7970" width="18" customWidth="1"/>
    <col min="7973" max="7973" width="9.6640625" customWidth="1"/>
    <col min="7974" max="7979" width="13.6640625" customWidth="1"/>
    <col min="7980" max="7980" width="14.5546875" customWidth="1"/>
    <col min="7981" max="7982" width="13.6640625" customWidth="1"/>
    <col min="7983" max="7983" width="16.88671875" customWidth="1"/>
    <col min="7984" max="7984" width="13.6640625" customWidth="1"/>
    <col min="7985" max="7985" width="18.88671875" customWidth="1"/>
    <col min="7986" max="7986" width="14.5546875" customWidth="1"/>
    <col min="7988" max="7988" width="14.5546875" customWidth="1"/>
    <col min="8193" max="8193" width="10.109375" customWidth="1"/>
    <col min="8194" max="8194" width="25.44140625" customWidth="1"/>
    <col min="8196" max="8196" width="40.44140625" customWidth="1"/>
    <col min="8226" max="8226" width="18" customWidth="1"/>
    <col min="8229" max="8229" width="9.6640625" customWidth="1"/>
    <col min="8230" max="8235" width="13.6640625" customWidth="1"/>
    <col min="8236" max="8236" width="14.5546875" customWidth="1"/>
    <col min="8237" max="8238" width="13.6640625" customWidth="1"/>
    <col min="8239" max="8239" width="16.88671875" customWidth="1"/>
    <col min="8240" max="8240" width="13.6640625" customWidth="1"/>
    <col min="8241" max="8241" width="18.88671875" customWidth="1"/>
    <col min="8242" max="8242" width="14.5546875" customWidth="1"/>
    <col min="8244" max="8244" width="14.5546875" customWidth="1"/>
    <col min="8449" max="8449" width="10.109375" customWidth="1"/>
    <col min="8450" max="8450" width="25.44140625" customWidth="1"/>
    <col min="8452" max="8452" width="40.44140625" customWidth="1"/>
    <col min="8482" max="8482" width="18" customWidth="1"/>
    <col min="8485" max="8485" width="9.6640625" customWidth="1"/>
    <col min="8486" max="8491" width="13.6640625" customWidth="1"/>
    <col min="8492" max="8492" width="14.5546875" customWidth="1"/>
    <col min="8493" max="8494" width="13.6640625" customWidth="1"/>
    <col min="8495" max="8495" width="16.88671875" customWidth="1"/>
    <col min="8496" max="8496" width="13.6640625" customWidth="1"/>
    <col min="8497" max="8497" width="18.88671875" customWidth="1"/>
    <col min="8498" max="8498" width="14.5546875" customWidth="1"/>
    <col min="8500" max="8500" width="14.5546875" customWidth="1"/>
    <col min="8705" max="8705" width="10.109375" customWidth="1"/>
    <col min="8706" max="8706" width="25.44140625" customWidth="1"/>
    <col min="8708" max="8708" width="40.44140625" customWidth="1"/>
    <col min="8738" max="8738" width="18" customWidth="1"/>
    <col min="8741" max="8741" width="9.6640625" customWidth="1"/>
    <col min="8742" max="8747" width="13.6640625" customWidth="1"/>
    <col min="8748" max="8748" width="14.5546875" customWidth="1"/>
    <col min="8749" max="8750" width="13.6640625" customWidth="1"/>
    <col min="8751" max="8751" width="16.88671875" customWidth="1"/>
    <col min="8752" max="8752" width="13.6640625" customWidth="1"/>
    <col min="8753" max="8753" width="18.88671875" customWidth="1"/>
    <col min="8754" max="8754" width="14.5546875" customWidth="1"/>
    <col min="8756" max="8756" width="14.5546875" customWidth="1"/>
    <col min="8961" max="8961" width="10.109375" customWidth="1"/>
    <col min="8962" max="8962" width="25.44140625" customWidth="1"/>
    <col min="8964" max="8964" width="40.44140625" customWidth="1"/>
    <col min="8994" max="8994" width="18" customWidth="1"/>
    <col min="8997" max="8997" width="9.6640625" customWidth="1"/>
    <col min="8998" max="9003" width="13.6640625" customWidth="1"/>
    <col min="9004" max="9004" width="14.5546875" customWidth="1"/>
    <col min="9005" max="9006" width="13.6640625" customWidth="1"/>
    <col min="9007" max="9007" width="16.88671875" customWidth="1"/>
    <col min="9008" max="9008" width="13.6640625" customWidth="1"/>
    <col min="9009" max="9009" width="18.88671875" customWidth="1"/>
    <col min="9010" max="9010" width="14.5546875" customWidth="1"/>
    <col min="9012" max="9012" width="14.5546875" customWidth="1"/>
    <col min="9217" max="9217" width="10.109375" customWidth="1"/>
    <col min="9218" max="9218" width="25.44140625" customWidth="1"/>
    <col min="9220" max="9220" width="40.44140625" customWidth="1"/>
    <col min="9250" max="9250" width="18" customWidth="1"/>
    <col min="9253" max="9253" width="9.6640625" customWidth="1"/>
    <col min="9254" max="9259" width="13.6640625" customWidth="1"/>
    <col min="9260" max="9260" width="14.5546875" customWidth="1"/>
    <col min="9261" max="9262" width="13.6640625" customWidth="1"/>
    <col min="9263" max="9263" width="16.88671875" customWidth="1"/>
    <col min="9264" max="9264" width="13.6640625" customWidth="1"/>
    <col min="9265" max="9265" width="18.88671875" customWidth="1"/>
    <col min="9266" max="9266" width="14.5546875" customWidth="1"/>
    <col min="9268" max="9268" width="14.5546875" customWidth="1"/>
    <col min="9473" max="9473" width="10.109375" customWidth="1"/>
    <col min="9474" max="9474" width="25.44140625" customWidth="1"/>
    <col min="9476" max="9476" width="40.44140625" customWidth="1"/>
    <col min="9506" max="9506" width="18" customWidth="1"/>
    <col min="9509" max="9509" width="9.6640625" customWidth="1"/>
    <col min="9510" max="9515" width="13.6640625" customWidth="1"/>
    <col min="9516" max="9516" width="14.5546875" customWidth="1"/>
    <col min="9517" max="9518" width="13.6640625" customWidth="1"/>
    <col min="9519" max="9519" width="16.88671875" customWidth="1"/>
    <col min="9520" max="9520" width="13.6640625" customWidth="1"/>
    <col min="9521" max="9521" width="18.88671875" customWidth="1"/>
    <col min="9522" max="9522" width="14.5546875" customWidth="1"/>
    <col min="9524" max="9524" width="14.5546875" customWidth="1"/>
    <col min="9729" max="9729" width="10.109375" customWidth="1"/>
    <col min="9730" max="9730" width="25.44140625" customWidth="1"/>
    <col min="9732" max="9732" width="40.44140625" customWidth="1"/>
    <col min="9762" max="9762" width="18" customWidth="1"/>
    <col min="9765" max="9765" width="9.6640625" customWidth="1"/>
    <col min="9766" max="9771" width="13.6640625" customWidth="1"/>
    <col min="9772" max="9772" width="14.5546875" customWidth="1"/>
    <col min="9773" max="9774" width="13.6640625" customWidth="1"/>
    <col min="9775" max="9775" width="16.88671875" customWidth="1"/>
    <col min="9776" max="9776" width="13.6640625" customWidth="1"/>
    <col min="9777" max="9777" width="18.88671875" customWidth="1"/>
    <col min="9778" max="9778" width="14.5546875" customWidth="1"/>
    <col min="9780" max="9780" width="14.5546875" customWidth="1"/>
    <col min="9985" max="9985" width="10.109375" customWidth="1"/>
    <col min="9986" max="9986" width="25.44140625" customWidth="1"/>
    <col min="9988" max="9988" width="40.44140625" customWidth="1"/>
    <col min="10018" max="10018" width="18" customWidth="1"/>
    <col min="10021" max="10021" width="9.6640625" customWidth="1"/>
    <col min="10022" max="10027" width="13.6640625" customWidth="1"/>
    <col min="10028" max="10028" width="14.5546875" customWidth="1"/>
    <col min="10029" max="10030" width="13.6640625" customWidth="1"/>
    <col min="10031" max="10031" width="16.88671875" customWidth="1"/>
    <col min="10032" max="10032" width="13.6640625" customWidth="1"/>
    <col min="10033" max="10033" width="18.88671875" customWidth="1"/>
    <col min="10034" max="10034" width="14.5546875" customWidth="1"/>
    <col min="10036" max="10036" width="14.5546875" customWidth="1"/>
    <col min="10241" max="10241" width="10.109375" customWidth="1"/>
    <col min="10242" max="10242" width="25.44140625" customWidth="1"/>
    <col min="10244" max="10244" width="40.44140625" customWidth="1"/>
    <col min="10274" max="10274" width="18" customWidth="1"/>
    <col min="10277" max="10277" width="9.6640625" customWidth="1"/>
    <col min="10278" max="10283" width="13.6640625" customWidth="1"/>
    <col min="10284" max="10284" width="14.5546875" customWidth="1"/>
    <col min="10285" max="10286" width="13.6640625" customWidth="1"/>
    <col min="10287" max="10287" width="16.88671875" customWidth="1"/>
    <col min="10288" max="10288" width="13.6640625" customWidth="1"/>
    <col min="10289" max="10289" width="18.88671875" customWidth="1"/>
    <col min="10290" max="10290" width="14.5546875" customWidth="1"/>
    <col min="10292" max="10292" width="14.5546875" customWidth="1"/>
    <col min="10497" max="10497" width="10.109375" customWidth="1"/>
    <col min="10498" max="10498" width="25.44140625" customWidth="1"/>
    <col min="10500" max="10500" width="40.44140625" customWidth="1"/>
    <col min="10530" max="10530" width="18" customWidth="1"/>
    <col min="10533" max="10533" width="9.6640625" customWidth="1"/>
    <col min="10534" max="10539" width="13.6640625" customWidth="1"/>
    <col min="10540" max="10540" width="14.5546875" customWidth="1"/>
    <col min="10541" max="10542" width="13.6640625" customWidth="1"/>
    <col min="10543" max="10543" width="16.88671875" customWidth="1"/>
    <col min="10544" max="10544" width="13.6640625" customWidth="1"/>
    <col min="10545" max="10545" width="18.88671875" customWidth="1"/>
    <col min="10546" max="10546" width="14.5546875" customWidth="1"/>
    <col min="10548" max="10548" width="14.5546875" customWidth="1"/>
    <col min="10753" max="10753" width="10.109375" customWidth="1"/>
    <col min="10754" max="10754" width="25.44140625" customWidth="1"/>
    <col min="10756" max="10756" width="40.44140625" customWidth="1"/>
    <col min="10786" max="10786" width="18" customWidth="1"/>
    <col min="10789" max="10789" width="9.6640625" customWidth="1"/>
    <col min="10790" max="10795" width="13.6640625" customWidth="1"/>
    <col min="10796" max="10796" width="14.5546875" customWidth="1"/>
    <col min="10797" max="10798" width="13.6640625" customWidth="1"/>
    <col min="10799" max="10799" width="16.88671875" customWidth="1"/>
    <col min="10800" max="10800" width="13.6640625" customWidth="1"/>
    <col min="10801" max="10801" width="18.88671875" customWidth="1"/>
    <col min="10802" max="10802" width="14.5546875" customWidth="1"/>
    <col min="10804" max="10804" width="14.5546875" customWidth="1"/>
    <col min="11009" max="11009" width="10.109375" customWidth="1"/>
    <col min="11010" max="11010" width="25.44140625" customWidth="1"/>
    <col min="11012" max="11012" width="40.44140625" customWidth="1"/>
    <col min="11042" max="11042" width="18" customWidth="1"/>
    <col min="11045" max="11045" width="9.6640625" customWidth="1"/>
    <col min="11046" max="11051" width="13.6640625" customWidth="1"/>
    <col min="11052" max="11052" width="14.5546875" customWidth="1"/>
    <col min="11053" max="11054" width="13.6640625" customWidth="1"/>
    <col min="11055" max="11055" width="16.88671875" customWidth="1"/>
    <col min="11056" max="11056" width="13.6640625" customWidth="1"/>
    <col min="11057" max="11057" width="18.88671875" customWidth="1"/>
    <col min="11058" max="11058" width="14.5546875" customWidth="1"/>
    <col min="11060" max="11060" width="14.5546875" customWidth="1"/>
    <col min="11265" max="11265" width="10.109375" customWidth="1"/>
    <col min="11266" max="11266" width="25.44140625" customWidth="1"/>
    <col min="11268" max="11268" width="40.44140625" customWidth="1"/>
    <col min="11298" max="11298" width="18" customWidth="1"/>
    <col min="11301" max="11301" width="9.6640625" customWidth="1"/>
    <col min="11302" max="11307" width="13.6640625" customWidth="1"/>
    <col min="11308" max="11308" width="14.5546875" customWidth="1"/>
    <col min="11309" max="11310" width="13.6640625" customWidth="1"/>
    <col min="11311" max="11311" width="16.88671875" customWidth="1"/>
    <col min="11312" max="11312" width="13.6640625" customWidth="1"/>
    <col min="11313" max="11313" width="18.88671875" customWidth="1"/>
    <col min="11314" max="11314" width="14.5546875" customWidth="1"/>
    <col min="11316" max="11316" width="14.5546875" customWidth="1"/>
    <col min="11521" max="11521" width="10.109375" customWidth="1"/>
    <col min="11522" max="11522" width="25.44140625" customWidth="1"/>
    <col min="11524" max="11524" width="40.44140625" customWidth="1"/>
    <col min="11554" max="11554" width="18" customWidth="1"/>
    <col min="11557" max="11557" width="9.6640625" customWidth="1"/>
    <col min="11558" max="11563" width="13.6640625" customWidth="1"/>
    <col min="11564" max="11564" width="14.5546875" customWidth="1"/>
    <col min="11565" max="11566" width="13.6640625" customWidth="1"/>
    <col min="11567" max="11567" width="16.88671875" customWidth="1"/>
    <col min="11568" max="11568" width="13.6640625" customWidth="1"/>
    <col min="11569" max="11569" width="18.88671875" customWidth="1"/>
    <col min="11570" max="11570" width="14.5546875" customWidth="1"/>
    <col min="11572" max="11572" width="14.5546875" customWidth="1"/>
    <col min="11777" max="11777" width="10.109375" customWidth="1"/>
    <col min="11778" max="11778" width="25.44140625" customWidth="1"/>
    <col min="11780" max="11780" width="40.44140625" customWidth="1"/>
    <col min="11810" max="11810" width="18" customWidth="1"/>
    <col min="11813" max="11813" width="9.6640625" customWidth="1"/>
    <col min="11814" max="11819" width="13.6640625" customWidth="1"/>
    <col min="11820" max="11820" width="14.5546875" customWidth="1"/>
    <col min="11821" max="11822" width="13.6640625" customWidth="1"/>
    <col min="11823" max="11823" width="16.88671875" customWidth="1"/>
    <col min="11824" max="11824" width="13.6640625" customWidth="1"/>
    <col min="11825" max="11825" width="18.88671875" customWidth="1"/>
    <col min="11826" max="11826" width="14.5546875" customWidth="1"/>
    <col min="11828" max="11828" width="14.5546875" customWidth="1"/>
    <col min="12033" max="12033" width="10.109375" customWidth="1"/>
    <col min="12034" max="12034" width="25.44140625" customWidth="1"/>
    <col min="12036" max="12036" width="40.44140625" customWidth="1"/>
    <col min="12066" max="12066" width="18" customWidth="1"/>
    <col min="12069" max="12069" width="9.6640625" customWidth="1"/>
    <col min="12070" max="12075" width="13.6640625" customWidth="1"/>
    <col min="12076" max="12076" width="14.5546875" customWidth="1"/>
    <col min="12077" max="12078" width="13.6640625" customWidth="1"/>
    <col min="12079" max="12079" width="16.88671875" customWidth="1"/>
    <col min="12080" max="12080" width="13.6640625" customWidth="1"/>
    <col min="12081" max="12081" width="18.88671875" customWidth="1"/>
    <col min="12082" max="12082" width="14.5546875" customWidth="1"/>
    <col min="12084" max="12084" width="14.5546875" customWidth="1"/>
    <col min="12289" max="12289" width="10.109375" customWidth="1"/>
    <col min="12290" max="12290" width="25.44140625" customWidth="1"/>
    <col min="12292" max="12292" width="40.44140625" customWidth="1"/>
    <col min="12322" max="12322" width="18" customWidth="1"/>
    <col min="12325" max="12325" width="9.6640625" customWidth="1"/>
    <col min="12326" max="12331" width="13.6640625" customWidth="1"/>
    <col min="12332" max="12332" width="14.5546875" customWidth="1"/>
    <col min="12333" max="12334" width="13.6640625" customWidth="1"/>
    <col min="12335" max="12335" width="16.88671875" customWidth="1"/>
    <col min="12336" max="12336" width="13.6640625" customWidth="1"/>
    <col min="12337" max="12337" width="18.88671875" customWidth="1"/>
    <col min="12338" max="12338" width="14.5546875" customWidth="1"/>
    <col min="12340" max="12340" width="14.5546875" customWidth="1"/>
    <col min="12545" max="12545" width="10.109375" customWidth="1"/>
    <col min="12546" max="12546" width="25.44140625" customWidth="1"/>
    <col min="12548" max="12548" width="40.44140625" customWidth="1"/>
    <col min="12578" max="12578" width="18" customWidth="1"/>
    <col min="12581" max="12581" width="9.6640625" customWidth="1"/>
    <col min="12582" max="12587" width="13.6640625" customWidth="1"/>
    <col min="12588" max="12588" width="14.5546875" customWidth="1"/>
    <col min="12589" max="12590" width="13.6640625" customWidth="1"/>
    <col min="12591" max="12591" width="16.88671875" customWidth="1"/>
    <col min="12592" max="12592" width="13.6640625" customWidth="1"/>
    <col min="12593" max="12593" width="18.88671875" customWidth="1"/>
    <col min="12594" max="12594" width="14.5546875" customWidth="1"/>
    <col min="12596" max="12596" width="14.5546875" customWidth="1"/>
    <col min="12801" max="12801" width="10.109375" customWidth="1"/>
    <col min="12802" max="12802" width="25.44140625" customWidth="1"/>
    <col min="12804" max="12804" width="40.44140625" customWidth="1"/>
    <col min="12834" max="12834" width="18" customWidth="1"/>
    <col min="12837" max="12837" width="9.6640625" customWidth="1"/>
    <col min="12838" max="12843" width="13.6640625" customWidth="1"/>
    <col min="12844" max="12844" width="14.5546875" customWidth="1"/>
    <col min="12845" max="12846" width="13.6640625" customWidth="1"/>
    <col min="12847" max="12847" width="16.88671875" customWidth="1"/>
    <col min="12848" max="12848" width="13.6640625" customWidth="1"/>
    <col min="12849" max="12849" width="18.88671875" customWidth="1"/>
    <col min="12850" max="12850" width="14.5546875" customWidth="1"/>
    <col min="12852" max="12852" width="14.5546875" customWidth="1"/>
    <col min="13057" max="13057" width="10.109375" customWidth="1"/>
    <col min="13058" max="13058" width="25.44140625" customWidth="1"/>
    <col min="13060" max="13060" width="40.44140625" customWidth="1"/>
    <col min="13090" max="13090" width="18" customWidth="1"/>
    <col min="13093" max="13093" width="9.6640625" customWidth="1"/>
    <col min="13094" max="13099" width="13.6640625" customWidth="1"/>
    <col min="13100" max="13100" width="14.5546875" customWidth="1"/>
    <col min="13101" max="13102" width="13.6640625" customWidth="1"/>
    <col min="13103" max="13103" width="16.88671875" customWidth="1"/>
    <col min="13104" max="13104" width="13.6640625" customWidth="1"/>
    <col min="13105" max="13105" width="18.88671875" customWidth="1"/>
    <col min="13106" max="13106" width="14.5546875" customWidth="1"/>
    <col min="13108" max="13108" width="14.5546875" customWidth="1"/>
    <col min="13313" max="13313" width="10.109375" customWidth="1"/>
    <col min="13314" max="13314" width="25.44140625" customWidth="1"/>
    <col min="13316" max="13316" width="40.44140625" customWidth="1"/>
    <col min="13346" max="13346" width="18" customWidth="1"/>
    <col min="13349" max="13349" width="9.6640625" customWidth="1"/>
    <col min="13350" max="13355" width="13.6640625" customWidth="1"/>
    <col min="13356" max="13356" width="14.5546875" customWidth="1"/>
    <col min="13357" max="13358" width="13.6640625" customWidth="1"/>
    <col min="13359" max="13359" width="16.88671875" customWidth="1"/>
    <col min="13360" max="13360" width="13.6640625" customWidth="1"/>
    <col min="13361" max="13361" width="18.88671875" customWidth="1"/>
    <col min="13362" max="13362" width="14.5546875" customWidth="1"/>
    <col min="13364" max="13364" width="14.5546875" customWidth="1"/>
    <col min="13569" max="13569" width="10.109375" customWidth="1"/>
    <col min="13570" max="13570" width="25.44140625" customWidth="1"/>
    <col min="13572" max="13572" width="40.44140625" customWidth="1"/>
    <col min="13602" max="13602" width="18" customWidth="1"/>
    <col min="13605" max="13605" width="9.6640625" customWidth="1"/>
    <col min="13606" max="13611" width="13.6640625" customWidth="1"/>
    <col min="13612" max="13612" width="14.5546875" customWidth="1"/>
    <col min="13613" max="13614" width="13.6640625" customWidth="1"/>
    <col min="13615" max="13615" width="16.88671875" customWidth="1"/>
    <col min="13616" max="13616" width="13.6640625" customWidth="1"/>
    <col min="13617" max="13617" width="18.88671875" customWidth="1"/>
    <col min="13618" max="13618" width="14.5546875" customWidth="1"/>
    <col min="13620" max="13620" width="14.5546875" customWidth="1"/>
    <col min="13825" max="13825" width="10.109375" customWidth="1"/>
    <col min="13826" max="13826" width="25.44140625" customWidth="1"/>
    <col min="13828" max="13828" width="40.44140625" customWidth="1"/>
    <col min="13858" max="13858" width="18" customWidth="1"/>
    <col min="13861" max="13861" width="9.6640625" customWidth="1"/>
    <col min="13862" max="13867" width="13.6640625" customWidth="1"/>
    <col min="13868" max="13868" width="14.5546875" customWidth="1"/>
    <col min="13869" max="13870" width="13.6640625" customWidth="1"/>
    <col min="13871" max="13871" width="16.88671875" customWidth="1"/>
    <col min="13872" max="13872" width="13.6640625" customWidth="1"/>
    <col min="13873" max="13873" width="18.88671875" customWidth="1"/>
    <col min="13874" max="13874" width="14.5546875" customWidth="1"/>
    <col min="13876" max="13876" width="14.5546875" customWidth="1"/>
    <col min="14081" max="14081" width="10.109375" customWidth="1"/>
    <col min="14082" max="14082" width="25.44140625" customWidth="1"/>
    <col min="14084" max="14084" width="40.44140625" customWidth="1"/>
    <col min="14114" max="14114" width="18" customWidth="1"/>
    <col min="14117" max="14117" width="9.6640625" customWidth="1"/>
    <col min="14118" max="14123" width="13.6640625" customWidth="1"/>
    <col min="14124" max="14124" width="14.5546875" customWidth="1"/>
    <col min="14125" max="14126" width="13.6640625" customWidth="1"/>
    <col min="14127" max="14127" width="16.88671875" customWidth="1"/>
    <col min="14128" max="14128" width="13.6640625" customWidth="1"/>
    <col min="14129" max="14129" width="18.88671875" customWidth="1"/>
    <col min="14130" max="14130" width="14.5546875" customWidth="1"/>
    <col min="14132" max="14132" width="14.5546875" customWidth="1"/>
    <col min="14337" max="14337" width="10.109375" customWidth="1"/>
    <col min="14338" max="14338" width="25.44140625" customWidth="1"/>
    <col min="14340" max="14340" width="40.44140625" customWidth="1"/>
    <col min="14370" max="14370" width="18" customWidth="1"/>
    <col min="14373" max="14373" width="9.6640625" customWidth="1"/>
    <col min="14374" max="14379" width="13.6640625" customWidth="1"/>
    <col min="14380" max="14380" width="14.5546875" customWidth="1"/>
    <col min="14381" max="14382" width="13.6640625" customWidth="1"/>
    <col min="14383" max="14383" width="16.88671875" customWidth="1"/>
    <col min="14384" max="14384" width="13.6640625" customWidth="1"/>
    <col min="14385" max="14385" width="18.88671875" customWidth="1"/>
    <col min="14386" max="14386" width="14.5546875" customWidth="1"/>
    <col min="14388" max="14388" width="14.5546875" customWidth="1"/>
    <col min="14593" max="14593" width="10.109375" customWidth="1"/>
    <col min="14594" max="14594" width="25.44140625" customWidth="1"/>
    <col min="14596" max="14596" width="40.44140625" customWidth="1"/>
    <col min="14626" max="14626" width="18" customWidth="1"/>
    <col min="14629" max="14629" width="9.6640625" customWidth="1"/>
    <col min="14630" max="14635" width="13.6640625" customWidth="1"/>
    <col min="14636" max="14636" width="14.5546875" customWidth="1"/>
    <col min="14637" max="14638" width="13.6640625" customWidth="1"/>
    <col min="14639" max="14639" width="16.88671875" customWidth="1"/>
    <col min="14640" max="14640" width="13.6640625" customWidth="1"/>
    <col min="14641" max="14641" width="18.88671875" customWidth="1"/>
    <col min="14642" max="14642" width="14.5546875" customWidth="1"/>
    <col min="14644" max="14644" width="14.5546875" customWidth="1"/>
    <col min="14849" max="14849" width="10.109375" customWidth="1"/>
    <col min="14850" max="14850" width="25.44140625" customWidth="1"/>
    <col min="14852" max="14852" width="40.44140625" customWidth="1"/>
    <col min="14882" max="14882" width="18" customWidth="1"/>
    <col min="14885" max="14885" width="9.6640625" customWidth="1"/>
    <col min="14886" max="14891" width="13.6640625" customWidth="1"/>
    <col min="14892" max="14892" width="14.5546875" customWidth="1"/>
    <col min="14893" max="14894" width="13.6640625" customWidth="1"/>
    <col min="14895" max="14895" width="16.88671875" customWidth="1"/>
    <col min="14896" max="14896" width="13.6640625" customWidth="1"/>
    <col min="14897" max="14897" width="18.88671875" customWidth="1"/>
    <col min="14898" max="14898" width="14.5546875" customWidth="1"/>
    <col min="14900" max="14900" width="14.5546875" customWidth="1"/>
    <col min="15105" max="15105" width="10.109375" customWidth="1"/>
    <col min="15106" max="15106" width="25.44140625" customWidth="1"/>
    <col min="15108" max="15108" width="40.44140625" customWidth="1"/>
    <col min="15138" max="15138" width="18" customWidth="1"/>
    <col min="15141" max="15141" width="9.6640625" customWidth="1"/>
    <col min="15142" max="15147" width="13.6640625" customWidth="1"/>
    <col min="15148" max="15148" width="14.5546875" customWidth="1"/>
    <col min="15149" max="15150" width="13.6640625" customWidth="1"/>
    <col min="15151" max="15151" width="16.88671875" customWidth="1"/>
    <col min="15152" max="15152" width="13.6640625" customWidth="1"/>
    <col min="15153" max="15153" width="18.88671875" customWidth="1"/>
    <col min="15154" max="15154" width="14.5546875" customWidth="1"/>
    <col min="15156" max="15156" width="14.5546875" customWidth="1"/>
    <col min="15361" max="15361" width="10.109375" customWidth="1"/>
    <col min="15362" max="15362" width="25.44140625" customWidth="1"/>
    <col min="15364" max="15364" width="40.44140625" customWidth="1"/>
    <col min="15394" max="15394" width="18" customWidth="1"/>
    <col min="15397" max="15397" width="9.6640625" customWidth="1"/>
    <col min="15398" max="15403" width="13.6640625" customWidth="1"/>
    <col min="15404" max="15404" width="14.5546875" customWidth="1"/>
    <col min="15405" max="15406" width="13.6640625" customWidth="1"/>
    <col min="15407" max="15407" width="16.88671875" customWidth="1"/>
    <col min="15408" max="15408" width="13.6640625" customWidth="1"/>
    <col min="15409" max="15409" width="18.88671875" customWidth="1"/>
    <col min="15410" max="15410" width="14.5546875" customWidth="1"/>
    <col min="15412" max="15412" width="14.5546875" customWidth="1"/>
    <col min="15617" max="15617" width="10.109375" customWidth="1"/>
    <col min="15618" max="15618" width="25.44140625" customWidth="1"/>
    <col min="15620" max="15620" width="40.44140625" customWidth="1"/>
    <col min="15650" max="15650" width="18" customWidth="1"/>
    <col min="15653" max="15653" width="9.6640625" customWidth="1"/>
    <col min="15654" max="15659" width="13.6640625" customWidth="1"/>
    <col min="15660" max="15660" width="14.5546875" customWidth="1"/>
    <col min="15661" max="15662" width="13.6640625" customWidth="1"/>
    <col min="15663" max="15663" width="16.88671875" customWidth="1"/>
    <col min="15664" max="15664" width="13.6640625" customWidth="1"/>
    <col min="15665" max="15665" width="18.88671875" customWidth="1"/>
    <col min="15666" max="15666" width="14.5546875" customWidth="1"/>
    <col min="15668" max="15668" width="14.5546875" customWidth="1"/>
    <col min="15873" max="15873" width="10.109375" customWidth="1"/>
    <col min="15874" max="15874" width="25.44140625" customWidth="1"/>
    <col min="15876" max="15876" width="40.44140625" customWidth="1"/>
    <col min="15906" max="15906" width="18" customWidth="1"/>
    <col min="15909" max="15909" width="9.6640625" customWidth="1"/>
    <col min="15910" max="15915" width="13.6640625" customWidth="1"/>
    <col min="15916" max="15916" width="14.5546875" customWidth="1"/>
    <col min="15917" max="15918" width="13.6640625" customWidth="1"/>
    <col min="15919" max="15919" width="16.88671875" customWidth="1"/>
    <col min="15920" max="15920" width="13.6640625" customWidth="1"/>
    <col min="15921" max="15921" width="18.88671875" customWidth="1"/>
    <col min="15922" max="15922" width="14.5546875" customWidth="1"/>
    <col min="15924" max="15924" width="14.5546875" customWidth="1"/>
    <col min="16129" max="16129" width="10.109375" customWidth="1"/>
    <col min="16130" max="16130" width="25.44140625" customWidth="1"/>
    <col min="16132" max="16132" width="40.44140625" customWidth="1"/>
    <col min="16162" max="16162" width="18" customWidth="1"/>
    <col min="16165" max="16165" width="9.6640625" customWidth="1"/>
    <col min="16166" max="16171" width="13.6640625" customWidth="1"/>
    <col min="16172" max="16172" width="14.5546875" customWidth="1"/>
    <col min="16173" max="16174" width="13.6640625" customWidth="1"/>
    <col min="16175" max="16175" width="16.88671875" customWidth="1"/>
    <col min="16176" max="16176" width="13.6640625" customWidth="1"/>
    <col min="16177" max="16177" width="18.88671875" customWidth="1"/>
    <col min="16178" max="16178" width="14.5546875" customWidth="1"/>
    <col min="16180" max="16180" width="14.5546875" customWidth="1"/>
  </cols>
  <sheetData>
    <row r="1" spans="1:52">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950</v>
      </c>
      <c r="AV1" s="1" t="s">
        <v>227</v>
      </c>
      <c r="AW1" s="1" t="s">
        <v>951</v>
      </c>
      <c r="AX1" s="1" t="s">
        <v>952</v>
      </c>
      <c r="AY1" s="1" t="s">
        <v>8</v>
      </c>
      <c r="AZ1" s="1" t="s">
        <v>10</v>
      </c>
    </row>
    <row r="2" spans="1:52" ht="276.60000000000002" customHeight="1">
      <c r="A2" t="s">
        <v>16</v>
      </c>
      <c r="B2" s="172" t="s">
        <v>953</v>
      </c>
      <c r="C2" s="3" t="s">
        <v>13</v>
      </c>
      <c r="D2" t="s">
        <v>954</v>
      </c>
      <c r="G2" t="s">
        <v>911</v>
      </c>
      <c r="H2" t="s">
        <v>955</v>
      </c>
      <c r="I2" t="s">
        <v>235</v>
      </c>
      <c r="J2" t="s">
        <v>236</v>
      </c>
      <c r="K2" t="s">
        <v>237</v>
      </c>
      <c r="L2" t="s">
        <v>237</v>
      </c>
      <c r="M2" t="s">
        <v>238</v>
      </c>
      <c r="N2">
        <v>7265</v>
      </c>
      <c r="O2">
        <v>23727</v>
      </c>
      <c r="P2">
        <v>45346</v>
      </c>
      <c r="Q2">
        <v>23432</v>
      </c>
      <c r="R2" t="s">
        <v>239</v>
      </c>
      <c r="S2" t="s">
        <v>240</v>
      </c>
      <c r="T2" s="178" t="s">
        <v>241</v>
      </c>
      <c r="U2" s="178" t="s">
        <v>242</v>
      </c>
      <c r="V2" s="178" t="s">
        <v>243</v>
      </c>
      <c r="W2" t="s">
        <v>956</v>
      </c>
      <c r="X2" t="s">
        <v>244</v>
      </c>
      <c r="Y2" s="14">
        <f ca="1">RAND()</f>
        <v>0.64845317900024568</v>
      </c>
      <c r="Z2" s="15">
        <v>36892</v>
      </c>
      <c r="AA2" s="15">
        <f ca="1">TODAY()+1</f>
        <v>45729</v>
      </c>
      <c r="AB2" s="15" t="s">
        <v>245</v>
      </c>
      <c r="AC2" s="179" t="s">
        <v>246</v>
      </c>
      <c r="AD2" t="s">
        <v>247</v>
      </c>
      <c r="AE2" t="s">
        <v>248</v>
      </c>
      <c r="AF2" t="s">
        <v>249</v>
      </c>
      <c r="AG2" t="s">
        <v>250</v>
      </c>
      <c r="AH2">
        <v>2141344444</v>
      </c>
      <c r="AI2" s="178" t="s">
        <v>241</v>
      </c>
      <c r="AJ2" s="178" t="s">
        <v>242</v>
      </c>
      <c r="AK2" t="s">
        <v>957</v>
      </c>
      <c r="AL2" s="16" t="s">
        <v>251</v>
      </c>
      <c r="AM2" t="s">
        <v>251</v>
      </c>
      <c r="AN2" t="s">
        <v>927</v>
      </c>
      <c r="AO2" t="s">
        <v>252</v>
      </c>
      <c r="AP2">
        <v>81608</v>
      </c>
      <c r="AQ2">
        <v>30</v>
      </c>
      <c r="AR2" t="s">
        <v>253</v>
      </c>
      <c r="AS2" t="s">
        <v>254</v>
      </c>
      <c r="AT2" t="s">
        <v>255</v>
      </c>
      <c r="AU2" t="s">
        <v>958</v>
      </c>
      <c r="AV2">
        <v>30</v>
      </c>
      <c r="AW2" t="s">
        <v>959</v>
      </c>
      <c r="AX2" t="s">
        <v>107</v>
      </c>
      <c r="AY2" t="s">
        <v>17</v>
      </c>
    </row>
    <row r="3" spans="1:52" ht="331.2">
      <c r="A3" t="s">
        <v>16</v>
      </c>
      <c r="B3" s="172" t="s">
        <v>960</v>
      </c>
      <c r="C3" s="3" t="s">
        <v>13</v>
      </c>
      <c r="D3" t="s">
        <v>961</v>
      </c>
      <c r="G3" t="s">
        <v>911</v>
      </c>
      <c r="H3" t="s">
        <v>962</v>
      </c>
      <c r="I3" t="s">
        <v>235</v>
      </c>
      <c r="J3" t="s">
        <v>236</v>
      </c>
      <c r="K3" t="s">
        <v>237</v>
      </c>
      <c r="L3" t="s">
        <v>237</v>
      </c>
      <c r="M3" t="s">
        <v>263</v>
      </c>
      <c r="N3">
        <v>7265</v>
      </c>
      <c r="O3">
        <v>23727</v>
      </c>
      <c r="P3">
        <v>45346</v>
      </c>
      <c r="Q3">
        <v>23432</v>
      </c>
      <c r="R3" t="s">
        <v>239</v>
      </c>
      <c r="S3" t="s">
        <v>240</v>
      </c>
      <c r="T3" s="178" t="s">
        <v>264</v>
      </c>
      <c r="U3" s="178" t="s">
        <v>242</v>
      </c>
      <c r="V3" s="178" t="s">
        <v>243</v>
      </c>
      <c r="W3" t="s">
        <v>963</v>
      </c>
      <c r="X3" t="s">
        <v>244</v>
      </c>
      <c r="Y3" s="14">
        <f ca="1">RAND()</f>
        <v>0.97850944581547805</v>
      </c>
      <c r="Z3" s="15">
        <v>36893</v>
      </c>
      <c r="AA3" s="15">
        <f ca="1">TODAY()+1</f>
        <v>45729</v>
      </c>
      <c r="AB3" s="15" t="s">
        <v>245</v>
      </c>
      <c r="AC3" s="179" t="s">
        <v>246</v>
      </c>
      <c r="AD3" t="s">
        <v>247</v>
      </c>
      <c r="AE3" t="s">
        <v>248</v>
      </c>
      <c r="AF3" t="s">
        <v>249</v>
      </c>
      <c r="AG3" t="s">
        <v>250</v>
      </c>
      <c r="AH3">
        <v>2141344445</v>
      </c>
      <c r="AI3" s="178" t="s">
        <v>264</v>
      </c>
      <c r="AJ3" s="178" t="s">
        <v>242</v>
      </c>
      <c r="AK3" t="s">
        <v>964</v>
      </c>
      <c r="AL3" t="s">
        <v>251</v>
      </c>
      <c r="AM3" t="s">
        <v>251</v>
      </c>
      <c r="AN3" t="s">
        <v>915</v>
      </c>
      <c r="AO3" t="s">
        <v>252</v>
      </c>
      <c r="AP3">
        <v>81609</v>
      </c>
      <c r="AQ3">
        <v>30</v>
      </c>
      <c r="AR3" t="s">
        <v>253</v>
      </c>
      <c r="AS3" t="s">
        <v>254</v>
      </c>
      <c r="AT3" t="s">
        <v>255</v>
      </c>
      <c r="AU3" t="s">
        <v>958</v>
      </c>
      <c r="AV3">
        <v>30</v>
      </c>
      <c r="AW3" t="s">
        <v>959</v>
      </c>
      <c r="AX3" t="s">
        <v>107</v>
      </c>
      <c r="AY3" t="s">
        <v>17</v>
      </c>
    </row>
    <row r="4" spans="1:52" ht="259.2">
      <c r="A4" t="s">
        <v>16</v>
      </c>
      <c r="B4" s="172" t="s">
        <v>953</v>
      </c>
      <c r="C4" s="3" t="s">
        <v>13</v>
      </c>
      <c r="D4" t="s">
        <v>965</v>
      </c>
      <c r="G4" t="s">
        <v>911</v>
      </c>
      <c r="H4" t="s">
        <v>966</v>
      </c>
      <c r="I4" t="s">
        <v>235</v>
      </c>
      <c r="J4" t="s">
        <v>236</v>
      </c>
      <c r="K4" t="s">
        <v>237</v>
      </c>
      <c r="L4" t="s">
        <v>237</v>
      </c>
      <c r="M4" t="s">
        <v>238</v>
      </c>
      <c r="N4">
        <v>7265</v>
      </c>
      <c r="O4">
        <v>23727</v>
      </c>
      <c r="P4">
        <v>45346</v>
      </c>
      <c r="Q4">
        <v>23432</v>
      </c>
      <c r="R4" t="s">
        <v>239</v>
      </c>
      <c r="S4" t="s">
        <v>240</v>
      </c>
      <c r="T4" s="178" t="s">
        <v>241</v>
      </c>
      <c r="U4" s="178" t="s">
        <v>242</v>
      </c>
      <c r="V4" s="178" t="s">
        <v>243</v>
      </c>
      <c r="W4" t="s">
        <v>967</v>
      </c>
      <c r="X4" t="s">
        <v>244</v>
      </c>
      <c r="Y4" s="14">
        <f ca="1">RAND()</f>
        <v>0.8533180520088427</v>
      </c>
      <c r="Z4" s="15">
        <v>36892</v>
      </c>
      <c r="AA4" s="15">
        <v>45219</v>
      </c>
      <c r="AB4" s="15" t="s">
        <v>245</v>
      </c>
      <c r="AC4" s="179" t="s">
        <v>246</v>
      </c>
      <c r="AD4" t="s">
        <v>247</v>
      </c>
      <c r="AE4" t="s">
        <v>248</v>
      </c>
      <c r="AF4" t="s">
        <v>249</v>
      </c>
      <c r="AG4" t="s">
        <v>250</v>
      </c>
      <c r="AH4">
        <v>2141344444</v>
      </c>
      <c r="AI4" s="178" t="s">
        <v>241</v>
      </c>
      <c r="AJ4" s="178" t="s">
        <v>242</v>
      </c>
      <c r="AK4" t="s">
        <v>968</v>
      </c>
      <c r="AL4" t="s">
        <v>251</v>
      </c>
      <c r="AM4" t="s">
        <v>251</v>
      </c>
      <c r="AN4" t="s">
        <v>921</v>
      </c>
      <c r="AO4" t="s">
        <v>252</v>
      </c>
      <c r="AP4">
        <v>81610</v>
      </c>
      <c r="AQ4">
        <v>30</v>
      </c>
      <c r="AR4" t="s">
        <v>253</v>
      </c>
      <c r="AS4" t="s">
        <v>254</v>
      </c>
      <c r="AT4" t="s">
        <v>255</v>
      </c>
      <c r="AU4" t="s">
        <v>958</v>
      </c>
      <c r="AV4">
        <v>30</v>
      </c>
      <c r="AW4" t="s">
        <v>959</v>
      </c>
      <c r="AX4" t="s">
        <v>107</v>
      </c>
      <c r="AY4" t="s">
        <v>17</v>
      </c>
    </row>
    <row r="5" spans="1:52" ht="331.2">
      <c r="A5" t="s">
        <v>16</v>
      </c>
      <c r="B5" s="172" t="s">
        <v>960</v>
      </c>
      <c r="C5" s="3" t="s">
        <v>13</v>
      </c>
      <c r="D5" t="s">
        <v>969</v>
      </c>
      <c r="G5" t="s">
        <v>911</v>
      </c>
      <c r="H5" t="s">
        <v>970</v>
      </c>
      <c r="I5" t="s">
        <v>235</v>
      </c>
      <c r="J5" t="s">
        <v>236</v>
      </c>
      <c r="K5" t="s">
        <v>237</v>
      </c>
      <c r="L5" t="s">
        <v>237</v>
      </c>
      <c r="M5" t="s">
        <v>263</v>
      </c>
      <c r="N5">
        <v>7265</v>
      </c>
      <c r="O5">
        <v>23727</v>
      </c>
      <c r="P5">
        <v>45346</v>
      </c>
      <c r="Q5">
        <v>23432</v>
      </c>
      <c r="R5" t="s">
        <v>239</v>
      </c>
      <c r="S5" t="s">
        <v>240</v>
      </c>
      <c r="T5" s="178" t="s">
        <v>264</v>
      </c>
      <c r="U5" s="178" t="s">
        <v>242</v>
      </c>
      <c r="V5" s="178" t="s">
        <v>243</v>
      </c>
      <c r="W5" t="s">
        <v>971</v>
      </c>
      <c r="X5" t="s">
        <v>244</v>
      </c>
      <c r="Y5" s="14">
        <f ca="1">RAND()</f>
        <v>0.76118738551965803</v>
      </c>
      <c r="Z5" s="15">
        <v>36893</v>
      </c>
      <c r="AA5" s="15">
        <v>45219</v>
      </c>
      <c r="AB5" s="15" t="s">
        <v>245</v>
      </c>
      <c r="AC5" s="179" t="s">
        <v>246</v>
      </c>
      <c r="AD5" t="s">
        <v>247</v>
      </c>
      <c r="AE5" t="s">
        <v>248</v>
      </c>
      <c r="AF5" t="s">
        <v>249</v>
      </c>
      <c r="AG5" t="s">
        <v>250</v>
      </c>
      <c r="AH5">
        <v>2141344445</v>
      </c>
      <c r="AI5" s="178" t="s">
        <v>264</v>
      </c>
      <c r="AJ5" s="178" t="s">
        <v>242</v>
      </c>
      <c r="AK5" t="s">
        <v>972</v>
      </c>
      <c r="AL5" t="s">
        <v>251</v>
      </c>
      <c r="AM5" t="s">
        <v>251</v>
      </c>
      <c r="AN5" t="s">
        <v>932</v>
      </c>
      <c r="AO5" t="s">
        <v>252</v>
      </c>
      <c r="AP5">
        <v>81611</v>
      </c>
      <c r="AQ5">
        <v>30</v>
      </c>
      <c r="AR5" t="s">
        <v>253</v>
      </c>
      <c r="AS5" t="s">
        <v>254</v>
      </c>
      <c r="AT5" t="s">
        <v>255</v>
      </c>
      <c r="AU5" t="s">
        <v>958</v>
      </c>
      <c r="AV5">
        <v>30</v>
      </c>
      <c r="AW5" t="s">
        <v>959</v>
      </c>
      <c r="AX5" t="s">
        <v>107</v>
      </c>
      <c r="AY5" t="s">
        <v>17</v>
      </c>
    </row>
  </sheetData>
  <hyperlinks>
    <hyperlink ref="AL2" r:id="rId1" xr:uid="{00000000-0004-0000-3F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12"/>
  <dimension ref="A1:AY5"/>
  <sheetViews>
    <sheetView topLeftCell="A7" zoomScale="55" zoomScaleNormal="55" workbookViewId="0">
      <selection activeCell="G3" sqref="G3"/>
    </sheetView>
  </sheetViews>
  <sheetFormatPr defaultColWidth="8.88671875" defaultRowHeight="14.4"/>
  <cols>
    <col min="1" max="1" width="10.33203125" customWidth="1"/>
    <col min="2" max="2" width="58.33203125" customWidth="1"/>
    <col min="3" max="3" width="12.6640625" customWidth="1"/>
    <col min="4" max="4" width="90.6640625" customWidth="1"/>
    <col min="5" max="5" width="13.88671875" customWidth="1"/>
    <col min="6" max="6" width="11.5546875" customWidth="1"/>
    <col min="7" max="7" width="12.33203125" customWidth="1"/>
    <col min="8" max="8" width="18.664062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7.33203125"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2.88671875" customWidth="1"/>
    <col min="38" max="39" width="13.6640625" customWidth="1"/>
    <col min="40" max="40" width="15.109375" customWidth="1"/>
    <col min="41" max="41" width="14" customWidth="1"/>
    <col min="42" max="42" width="15" customWidth="1"/>
    <col min="43" max="43" width="8.33203125" customWidth="1"/>
    <col min="44" max="44" width="11" customWidth="1"/>
    <col min="45" max="45" width="12.109375" customWidth="1"/>
    <col min="46" max="46" width="16.5546875" customWidth="1"/>
    <col min="47" max="47" width="14.6640625" customWidth="1"/>
    <col min="48" max="48" width="17.33203125" customWidth="1"/>
    <col min="49" max="49" width="15.6640625" customWidth="1"/>
    <col min="50" max="50" width="10.6640625" customWidth="1"/>
    <col min="51" max="51" width="20.33203125" customWidth="1"/>
    <col min="258" max="258" width="10.109375" customWidth="1"/>
    <col min="259" max="259" width="25.44140625" customWidth="1"/>
    <col min="261" max="261" width="35.6640625" customWidth="1"/>
    <col min="265" max="265" width="17.5546875" customWidth="1"/>
    <col min="291" max="291" width="18" customWidth="1"/>
    <col min="294" max="294" width="9.6640625" customWidth="1"/>
    <col min="295" max="300" width="13.6640625" customWidth="1"/>
    <col min="301" max="301" width="14.5546875" customWidth="1"/>
    <col min="302" max="305" width="13.6640625" customWidth="1"/>
    <col min="307" max="307" width="14.5546875" customWidth="1"/>
    <col min="514" max="514" width="10.109375" customWidth="1"/>
    <col min="515" max="515" width="25.44140625" customWidth="1"/>
    <col min="517" max="517" width="35.6640625" customWidth="1"/>
    <col min="521" max="521" width="17.5546875" customWidth="1"/>
    <col min="547" max="547" width="18" customWidth="1"/>
    <col min="550" max="550" width="9.6640625" customWidth="1"/>
    <col min="551" max="556" width="13.6640625" customWidth="1"/>
    <col min="557" max="557" width="14.5546875" customWidth="1"/>
    <col min="558" max="561" width="13.6640625" customWidth="1"/>
    <col min="563" max="563" width="14.5546875" customWidth="1"/>
    <col min="770" max="770" width="10.109375" customWidth="1"/>
    <col min="771" max="771" width="25.44140625" customWidth="1"/>
    <col min="773" max="773" width="35.6640625" customWidth="1"/>
    <col min="777" max="777" width="17.5546875" customWidth="1"/>
    <col min="803" max="803" width="18" customWidth="1"/>
    <col min="806" max="806" width="9.6640625" customWidth="1"/>
    <col min="807" max="812" width="13.6640625" customWidth="1"/>
    <col min="813" max="813" width="14.5546875" customWidth="1"/>
    <col min="814" max="817" width="13.6640625" customWidth="1"/>
    <col min="819" max="819" width="14.5546875" customWidth="1"/>
    <col min="1026" max="1026" width="10.109375" customWidth="1"/>
    <col min="1027" max="1027" width="25.44140625" customWidth="1"/>
    <col min="1029" max="1029" width="35.6640625" customWidth="1"/>
    <col min="1033" max="1033" width="17.5546875" customWidth="1"/>
    <col min="1059" max="1059" width="18" customWidth="1"/>
    <col min="1062" max="1062" width="9.6640625" customWidth="1"/>
    <col min="1063" max="1068" width="13.6640625" customWidth="1"/>
    <col min="1069" max="1069" width="14.5546875" customWidth="1"/>
    <col min="1070" max="1073" width="13.6640625" customWidth="1"/>
    <col min="1075" max="1075" width="14.5546875" customWidth="1"/>
    <col min="1282" max="1282" width="10.109375" customWidth="1"/>
    <col min="1283" max="1283" width="25.44140625" customWidth="1"/>
    <col min="1285" max="1285" width="35.6640625" customWidth="1"/>
    <col min="1289" max="1289" width="17.5546875" customWidth="1"/>
    <col min="1315" max="1315" width="18" customWidth="1"/>
    <col min="1318" max="1318" width="9.6640625" customWidth="1"/>
    <col min="1319" max="1324" width="13.6640625" customWidth="1"/>
    <col min="1325" max="1325" width="14.5546875" customWidth="1"/>
    <col min="1326" max="1329" width="13.6640625" customWidth="1"/>
    <col min="1331" max="1331" width="14.5546875" customWidth="1"/>
    <col min="1538" max="1538" width="10.109375" customWidth="1"/>
    <col min="1539" max="1539" width="25.44140625" customWidth="1"/>
    <col min="1541" max="1541" width="35.6640625" customWidth="1"/>
    <col min="1545" max="1545" width="17.5546875" customWidth="1"/>
    <col min="1571" max="1571" width="18" customWidth="1"/>
    <col min="1574" max="1574" width="9.6640625" customWidth="1"/>
    <col min="1575" max="1580" width="13.6640625" customWidth="1"/>
    <col min="1581" max="1581" width="14.5546875" customWidth="1"/>
    <col min="1582" max="1585" width="13.6640625" customWidth="1"/>
    <col min="1587" max="1587" width="14.5546875" customWidth="1"/>
    <col min="1794" max="1794" width="10.109375" customWidth="1"/>
    <col min="1795" max="1795" width="25.44140625" customWidth="1"/>
    <col min="1797" max="1797" width="35.6640625" customWidth="1"/>
    <col min="1801" max="1801" width="17.5546875" customWidth="1"/>
    <col min="1827" max="1827" width="18" customWidth="1"/>
    <col min="1830" max="1830" width="9.6640625" customWidth="1"/>
    <col min="1831" max="1836" width="13.6640625" customWidth="1"/>
    <col min="1837" max="1837" width="14.5546875" customWidth="1"/>
    <col min="1838" max="1841" width="13.6640625" customWidth="1"/>
    <col min="1843" max="1843" width="14.5546875" customWidth="1"/>
    <col min="2050" max="2050" width="10.109375" customWidth="1"/>
    <col min="2051" max="2051" width="25.44140625" customWidth="1"/>
    <col min="2053" max="2053" width="35.6640625" customWidth="1"/>
    <col min="2057" max="2057" width="17.5546875" customWidth="1"/>
    <col min="2083" max="2083" width="18" customWidth="1"/>
    <col min="2086" max="2086" width="9.6640625" customWidth="1"/>
    <col min="2087" max="2092" width="13.6640625" customWidth="1"/>
    <col min="2093" max="2093" width="14.5546875" customWidth="1"/>
    <col min="2094" max="2097" width="13.6640625" customWidth="1"/>
    <col min="2099" max="2099" width="14.5546875" customWidth="1"/>
    <col min="2306" max="2306" width="10.109375" customWidth="1"/>
    <col min="2307" max="2307" width="25.44140625" customWidth="1"/>
    <col min="2309" max="2309" width="35.6640625" customWidth="1"/>
    <col min="2313" max="2313" width="17.5546875" customWidth="1"/>
    <col min="2339" max="2339" width="18" customWidth="1"/>
    <col min="2342" max="2342" width="9.6640625" customWidth="1"/>
    <col min="2343" max="2348" width="13.6640625" customWidth="1"/>
    <col min="2349" max="2349" width="14.5546875" customWidth="1"/>
    <col min="2350" max="2353" width="13.6640625" customWidth="1"/>
    <col min="2355" max="2355" width="14.5546875" customWidth="1"/>
    <col min="2562" max="2562" width="10.109375" customWidth="1"/>
    <col min="2563" max="2563" width="25.44140625" customWidth="1"/>
    <col min="2565" max="2565" width="35.6640625" customWidth="1"/>
    <col min="2569" max="2569" width="17.5546875" customWidth="1"/>
    <col min="2595" max="2595" width="18" customWidth="1"/>
    <col min="2598" max="2598" width="9.6640625" customWidth="1"/>
    <col min="2599" max="2604" width="13.6640625" customWidth="1"/>
    <col min="2605" max="2605" width="14.5546875" customWidth="1"/>
    <col min="2606" max="2609" width="13.6640625" customWidth="1"/>
    <col min="2611" max="2611" width="14.5546875" customWidth="1"/>
    <col min="2818" max="2818" width="10.109375" customWidth="1"/>
    <col min="2819" max="2819" width="25.44140625" customWidth="1"/>
    <col min="2821" max="2821" width="35.6640625" customWidth="1"/>
    <col min="2825" max="2825" width="17.5546875" customWidth="1"/>
    <col min="2851" max="2851" width="18" customWidth="1"/>
    <col min="2854" max="2854" width="9.6640625" customWidth="1"/>
    <col min="2855" max="2860" width="13.6640625" customWidth="1"/>
    <col min="2861" max="2861" width="14.5546875" customWidth="1"/>
    <col min="2862" max="2865" width="13.6640625" customWidth="1"/>
    <col min="2867" max="2867" width="14.5546875" customWidth="1"/>
    <col min="3074" max="3074" width="10.109375" customWidth="1"/>
    <col min="3075" max="3075" width="25.44140625" customWidth="1"/>
    <col min="3077" max="3077" width="35.6640625" customWidth="1"/>
    <col min="3081" max="3081" width="17.5546875" customWidth="1"/>
    <col min="3107" max="3107" width="18" customWidth="1"/>
    <col min="3110" max="3110" width="9.6640625" customWidth="1"/>
    <col min="3111" max="3116" width="13.6640625" customWidth="1"/>
    <col min="3117" max="3117" width="14.5546875" customWidth="1"/>
    <col min="3118" max="3121" width="13.6640625" customWidth="1"/>
    <col min="3123" max="3123" width="14.5546875" customWidth="1"/>
    <col min="3330" max="3330" width="10.109375" customWidth="1"/>
    <col min="3331" max="3331" width="25.44140625" customWidth="1"/>
    <col min="3333" max="3333" width="35.6640625" customWidth="1"/>
    <col min="3337" max="3337" width="17.5546875" customWidth="1"/>
    <col min="3363" max="3363" width="18" customWidth="1"/>
    <col min="3366" max="3366" width="9.6640625" customWidth="1"/>
    <col min="3367" max="3372" width="13.6640625" customWidth="1"/>
    <col min="3373" max="3373" width="14.5546875" customWidth="1"/>
    <col min="3374" max="3377" width="13.6640625" customWidth="1"/>
    <col min="3379" max="3379" width="14.5546875" customWidth="1"/>
    <col min="3586" max="3586" width="10.109375" customWidth="1"/>
    <col min="3587" max="3587" width="25.44140625" customWidth="1"/>
    <col min="3589" max="3589" width="35.6640625" customWidth="1"/>
    <col min="3593" max="3593" width="17.5546875" customWidth="1"/>
    <col min="3619" max="3619" width="18" customWidth="1"/>
    <col min="3622" max="3622" width="9.6640625" customWidth="1"/>
    <col min="3623" max="3628" width="13.6640625" customWidth="1"/>
    <col min="3629" max="3629" width="14.5546875" customWidth="1"/>
    <col min="3630" max="3633" width="13.6640625" customWidth="1"/>
    <col min="3635" max="3635" width="14.5546875" customWidth="1"/>
    <col min="3842" max="3842" width="10.109375" customWidth="1"/>
    <col min="3843" max="3843" width="25.44140625" customWidth="1"/>
    <col min="3845" max="3845" width="35.6640625" customWidth="1"/>
    <col min="3849" max="3849" width="17.5546875" customWidth="1"/>
    <col min="3875" max="3875" width="18" customWidth="1"/>
    <col min="3878" max="3878" width="9.6640625" customWidth="1"/>
    <col min="3879" max="3884" width="13.6640625" customWidth="1"/>
    <col min="3885" max="3885" width="14.5546875" customWidth="1"/>
    <col min="3886" max="3889" width="13.6640625" customWidth="1"/>
    <col min="3891" max="3891" width="14.5546875" customWidth="1"/>
    <col min="4098" max="4098" width="10.109375" customWidth="1"/>
    <col min="4099" max="4099" width="25.44140625" customWidth="1"/>
    <col min="4101" max="4101" width="35.6640625" customWidth="1"/>
    <col min="4105" max="4105" width="17.5546875" customWidth="1"/>
    <col min="4131" max="4131" width="18" customWidth="1"/>
    <col min="4134" max="4134" width="9.6640625" customWidth="1"/>
    <col min="4135" max="4140" width="13.6640625" customWidth="1"/>
    <col min="4141" max="4141" width="14.5546875" customWidth="1"/>
    <col min="4142" max="4145" width="13.6640625" customWidth="1"/>
    <col min="4147" max="4147" width="14.5546875" customWidth="1"/>
    <col min="4354" max="4354" width="10.109375" customWidth="1"/>
    <col min="4355" max="4355" width="25.44140625" customWidth="1"/>
    <col min="4357" max="4357" width="35.6640625" customWidth="1"/>
    <col min="4361" max="4361" width="17.5546875" customWidth="1"/>
    <col min="4387" max="4387" width="18" customWidth="1"/>
    <col min="4390" max="4390" width="9.6640625" customWidth="1"/>
    <col min="4391" max="4396" width="13.6640625" customWidth="1"/>
    <col min="4397" max="4397" width="14.5546875" customWidth="1"/>
    <col min="4398" max="4401" width="13.6640625" customWidth="1"/>
    <col min="4403" max="4403" width="14.5546875" customWidth="1"/>
    <col min="4610" max="4610" width="10.109375" customWidth="1"/>
    <col min="4611" max="4611" width="25.44140625" customWidth="1"/>
    <col min="4613" max="4613" width="35.6640625" customWidth="1"/>
    <col min="4617" max="4617" width="17.5546875" customWidth="1"/>
    <col min="4643" max="4643" width="18" customWidth="1"/>
    <col min="4646" max="4646" width="9.6640625" customWidth="1"/>
    <col min="4647" max="4652" width="13.6640625" customWidth="1"/>
    <col min="4653" max="4653" width="14.5546875" customWidth="1"/>
    <col min="4654" max="4657" width="13.6640625" customWidth="1"/>
    <col min="4659" max="4659" width="14.5546875" customWidth="1"/>
    <col min="4866" max="4866" width="10.109375" customWidth="1"/>
    <col min="4867" max="4867" width="25.44140625" customWidth="1"/>
    <col min="4869" max="4869" width="35.6640625" customWidth="1"/>
    <col min="4873" max="4873" width="17.5546875" customWidth="1"/>
    <col min="4899" max="4899" width="18" customWidth="1"/>
    <col min="4902" max="4902" width="9.6640625" customWidth="1"/>
    <col min="4903" max="4908" width="13.6640625" customWidth="1"/>
    <col min="4909" max="4909" width="14.5546875" customWidth="1"/>
    <col min="4910" max="4913" width="13.6640625" customWidth="1"/>
    <col min="4915" max="4915" width="14.5546875" customWidth="1"/>
    <col min="5122" max="5122" width="10.109375" customWidth="1"/>
    <col min="5123" max="5123" width="25.44140625" customWidth="1"/>
    <col min="5125" max="5125" width="35.6640625" customWidth="1"/>
    <col min="5129" max="5129" width="17.5546875" customWidth="1"/>
    <col min="5155" max="5155" width="18" customWidth="1"/>
    <col min="5158" max="5158" width="9.6640625" customWidth="1"/>
    <col min="5159" max="5164" width="13.6640625" customWidth="1"/>
    <col min="5165" max="5165" width="14.5546875" customWidth="1"/>
    <col min="5166" max="5169" width="13.6640625" customWidth="1"/>
    <col min="5171" max="5171" width="14.5546875" customWidth="1"/>
    <col min="5378" max="5378" width="10.109375" customWidth="1"/>
    <col min="5379" max="5379" width="25.44140625" customWidth="1"/>
    <col min="5381" max="5381" width="35.6640625" customWidth="1"/>
    <col min="5385" max="5385" width="17.5546875" customWidth="1"/>
    <col min="5411" max="5411" width="18" customWidth="1"/>
    <col min="5414" max="5414" width="9.6640625" customWidth="1"/>
    <col min="5415" max="5420" width="13.6640625" customWidth="1"/>
    <col min="5421" max="5421" width="14.5546875" customWidth="1"/>
    <col min="5422" max="5425" width="13.6640625" customWidth="1"/>
    <col min="5427" max="5427" width="14.5546875" customWidth="1"/>
    <col min="5634" max="5634" width="10.109375" customWidth="1"/>
    <col min="5635" max="5635" width="25.44140625" customWidth="1"/>
    <col min="5637" max="5637" width="35.6640625" customWidth="1"/>
    <col min="5641" max="5641" width="17.5546875" customWidth="1"/>
    <col min="5667" max="5667" width="18" customWidth="1"/>
    <col min="5670" max="5670" width="9.6640625" customWidth="1"/>
    <col min="5671" max="5676" width="13.6640625" customWidth="1"/>
    <col min="5677" max="5677" width="14.5546875" customWidth="1"/>
    <col min="5678" max="5681" width="13.6640625" customWidth="1"/>
    <col min="5683" max="5683" width="14.5546875" customWidth="1"/>
    <col min="5890" max="5890" width="10.109375" customWidth="1"/>
    <col min="5891" max="5891" width="25.44140625" customWidth="1"/>
    <col min="5893" max="5893" width="35.6640625" customWidth="1"/>
    <col min="5897" max="5897" width="17.5546875" customWidth="1"/>
    <col min="5923" max="5923" width="18" customWidth="1"/>
    <col min="5926" max="5926" width="9.6640625" customWidth="1"/>
    <col min="5927" max="5932" width="13.6640625" customWidth="1"/>
    <col min="5933" max="5933" width="14.5546875" customWidth="1"/>
    <col min="5934" max="5937" width="13.6640625" customWidth="1"/>
    <col min="5939" max="5939" width="14.5546875" customWidth="1"/>
    <col min="6146" max="6146" width="10.109375" customWidth="1"/>
    <col min="6147" max="6147" width="25.44140625" customWidth="1"/>
    <col min="6149" max="6149" width="35.6640625" customWidth="1"/>
    <col min="6153" max="6153" width="17.5546875" customWidth="1"/>
    <col min="6179" max="6179" width="18" customWidth="1"/>
    <col min="6182" max="6182" width="9.6640625" customWidth="1"/>
    <col min="6183" max="6188" width="13.6640625" customWidth="1"/>
    <col min="6189" max="6189" width="14.5546875" customWidth="1"/>
    <col min="6190" max="6193" width="13.6640625" customWidth="1"/>
    <col min="6195" max="6195" width="14.5546875" customWidth="1"/>
    <col min="6402" max="6402" width="10.109375" customWidth="1"/>
    <col min="6403" max="6403" width="25.44140625" customWidth="1"/>
    <col min="6405" max="6405" width="35.6640625" customWidth="1"/>
    <col min="6409" max="6409" width="17.5546875" customWidth="1"/>
    <col min="6435" max="6435" width="18" customWidth="1"/>
    <col min="6438" max="6438" width="9.6640625" customWidth="1"/>
    <col min="6439" max="6444" width="13.6640625" customWidth="1"/>
    <col min="6445" max="6445" width="14.5546875" customWidth="1"/>
    <col min="6446" max="6449" width="13.6640625" customWidth="1"/>
    <col min="6451" max="6451" width="14.5546875" customWidth="1"/>
    <col min="6658" max="6658" width="10.109375" customWidth="1"/>
    <col min="6659" max="6659" width="25.44140625" customWidth="1"/>
    <col min="6661" max="6661" width="35.6640625" customWidth="1"/>
    <col min="6665" max="6665" width="17.5546875" customWidth="1"/>
    <col min="6691" max="6691" width="18" customWidth="1"/>
    <col min="6694" max="6694" width="9.6640625" customWidth="1"/>
    <col min="6695" max="6700" width="13.6640625" customWidth="1"/>
    <col min="6701" max="6701" width="14.5546875" customWidth="1"/>
    <col min="6702" max="6705" width="13.6640625" customWidth="1"/>
    <col min="6707" max="6707" width="14.5546875" customWidth="1"/>
    <col min="6914" max="6914" width="10.109375" customWidth="1"/>
    <col min="6915" max="6915" width="25.44140625" customWidth="1"/>
    <col min="6917" max="6917" width="35.6640625" customWidth="1"/>
    <col min="6921" max="6921" width="17.5546875" customWidth="1"/>
    <col min="6947" max="6947" width="18" customWidth="1"/>
    <col min="6950" max="6950" width="9.6640625" customWidth="1"/>
    <col min="6951" max="6956" width="13.6640625" customWidth="1"/>
    <col min="6957" max="6957" width="14.5546875" customWidth="1"/>
    <col min="6958" max="6961" width="13.6640625" customWidth="1"/>
    <col min="6963" max="6963" width="14.5546875" customWidth="1"/>
    <col min="7170" max="7170" width="10.109375" customWidth="1"/>
    <col min="7171" max="7171" width="25.44140625" customWidth="1"/>
    <col min="7173" max="7173" width="35.6640625" customWidth="1"/>
    <col min="7177" max="7177" width="17.5546875" customWidth="1"/>
    <col min="7203" max="7203" width="18" customWidth="1"/>
    <col min="7206" max="7206" width="9.6640625" customWidth="1"/>
    <col min="7207" max="7212" width="13.6640625" customWidth="1"/>
    <col min="7213" max="7213" width="14.5546875" customWidth="1"/>
    <col min="7214" max="7217" width="13.6640625" customWidth="1"/>
    <col min="7219" max="7219" width="14.5546875" customWidth="1"/>
    <col min="7426" max="7426" width="10.109375" customWidth="1"/>
    <col min="7427" max="7427" width="25.44140625" customWidth="1"/>
    <col min="7429" max="7429" width="35.6640625" customWidth="1"/>
    <col min="7433" max="7433" width="17.5546875" customWidth="1"/>
    <col min="7459" max="7459" width="18" customWidth="1"/>
    <col min="7462" max="7462" width="9.6640625" customWidth="1"/>
    <col min="7463" max="7468" width="13.6640625" customWidth="1"/>
    <col min="7469" max="7469" width="14.5546875" customWidth="1"/>
    <col min="7470" max="7473" width="13.6640625" customWidth="1"/>
    <col min="7475" max="7475" width="14.5546875" customWidth="1"/>
    <col min="7682" max="7682" width="10.109375" customWidth="1"/>
    <col min="7683" max="7683" width="25.44140625" customWidth="1"/>
    <col min="7685" max="7685" width="35.6640625" customWidth="1"/>
    <col min="7689" max="7689" width="17.5546875" customWidth="1"/>
    <col min="7715" max="7715" width="18" customWidth="1"/>
    <col min="7718" max="7718" width="9.6640625" customWidth="1"/>
    <col min="7719" max="7724" width="13.6640625" customWidth="1"/>
    <col min="7725" max="7725" width="14.5546875" customWidth="1"/>
    <col min="7726" max="7729" width="13.6640625" customWidth="1"/>
    <col min="7731" max="7731" width="14.5546875" customWidth="1"/>
    <col min="7938" max="7938" width="10.109375" customWidth="1"/>
    <col min="7939" max="7939" width="25.44140625" customWidth="1"/>
    <col min="7941" max="7941" width="35.6640625" customWidth="1"/>
    <col min="7945" max="7945" width="17.5546875" customWidth="1"/>
    <col min="7971" max="7971" width="18" customWidth="1"/>
    <col min="7974" max="7974" width="9.6640625" customWidth="1"/>
    <col min="7975" max="7980" width="13.6640625" customWidth="1"/>
    <col min="7981" max="7981" width="14.5546875" customWidth="1"/>
    <col min="7982" max="7985" width="13.6640625" customWidth="1"/>
    <col min="7987" max="7987" width="14.5546875" customWidth="1"/>
    <col min="8194" max="8194" width="10.109375" customWidth="1"/>
    <col min="8195" max="8195" width="25.44140625" customWidth="1"/>
    <col min="8197" max="8197" width="35.6640625" customWidth="1"/>
    <col min="8201" max="8201" width="17.5546875" customWidth="1"/>
    <col min="8227" max="8227" width="18" customWidth="1"/>
    <col min="8230" max="8230" width="9.6640625" customWidth="1"/>
    <col min="8231" max="8236" width="13.6640625" customWidth="1"/>
    <col min="8237" max="8237" width="14.5546875" customWidth="1"/>
    <col min="8238" max="8241" width="13.6640625" customWidth="1"/>
    <col min="8243" max="8243" width="14.5546875" customWidth="1"/>
    <col min="8450" max="8450" width="10.109375" customWidth="1"/>
    <col min="8451" max="8451" width="25.44140625" customWidth="1"/>
    <col min="8453" max="8453" width="35.6640625" customWidth="1"/>
    <col min="8457" max="8457" width="17.5546875" customWidth="1"/>
    <col min="8483" max="8483" width="18" customWidth="1"/>
    <col min="8486" max="8486" width="9.6640625" customWidth="1"/>
    <col min="8487" max="8492" width="13.6640625" customWidth="1"/>
    <col min="8493" max="8493" width="14.5546875" customWidth="1"/>
    <col min="8494" max="8497" width="13.6640625" customWidth="1"/>
    <col min="8499" max="8499" width="14.5546875" customWidth="1"/>
    <col min="8706" max="8706" width="10.109375" customWidth="1"/>
    <col min="8707" max="8707" width="25.44140625" customWidth="1"/>
    <col min="8709" max="8709" width="35.6640625" customWidth="1"/>
    <col min="8713" max="8713" width="17.5546875" customWidth="1"/>
    <col min="8739" max="8739" width="18" customWidth="1"/>
    <col min="8742" max="8742" width="9.6640625" customWidth="1"/>
    <col min="8743" max="8748" width="13.6640625" customWidth="1"/>
    <col min="8749" max="8749" width="14.5546875" customWidth="1"/>
    <col min="8750" max="8753" width="13.6640625" customWidth="1"/>
    <col min="8755" max="8755" width="14.5546875" customWidth="1"/>
    <col min="8962" max="8962" width="10.109375" customWidth="1"/>
    <col min="8963" max="8963" width="25.44140625" customWidth="1"/>
    <col min="8965" max="8965" width="35.6640625" customWidth="1"/>
    <col min="8969" max="8969" width="17.5546875" customWidth="1"/>
    <col min="8995" max="8995" width="18" customWidth="1"/>
    <col min="8998" max="8998" width="9.6640625" customWidth="1"/>
    <col min="8999" max="9004" width="13.6640625" customWidth="1"/>
    <col min="9005" max="9005" width="14.5546875" customWidth="1"/>
    <col min="9006" max="9009" width="13.6640625" customWidth="1"/>
    <col min="9011" max="9011" width="14.5546875" customWidth="1"/>
    <col min="9218" max="9218" width="10.109375" customWidth="1"/>
    <col min="9219" max="9219" width="25.44140625" customWidth="1"/>
    <col min="9221" max="9221" width="35.6640625" customWidth="1"/>
    <col min="9225" max="9225" width="17.5546875" customWidth="1"/>
    <col min="9251" max="9251" width="18" customWidth="1"/>
    <col min="9254" max="9254" width="9.6640625" customWidth="1"/>
    <col min="9255" max="9260" width="13.6640625" customWidth="1"/>
    <col min="9261" max="9261" width="14.5546875" customWidth="1"/>
    <col min="9262" max="9265" width="13.6640625" customWidth="1"/>
    <col min="9267" max="9267" width="14.5546875" customWidth="1"/>
    <col min="9474" max="9474" width="10.109375" customWidth="1"/>
    <col min="9475" max="9475" width="25.44140625" customWidth="1"/>
    <col min="9477" max="9477" width="35.6640625" customWidth="1"/>
    <col min="9481" max="9481" width="17.5546875" customWidth="1"/>
    <col min="9507" max="9507" width="18" customWidth="1"/>
    <col min="9510" max="9510" width="9.6640625" customWidth="1"/>
    <col min="9511" max="9516" width="13.6640625" customWidth="1"/>
    <col min="9517" max="9517" width="14.5546875" customWidth="1"/>
    <col min="9518" max="9521" width="13.6640625" customWidth="1"/>
    <col min="9523" max="9523" width="14.5546875" customWidth="1"/>
    <col min="9730" max="9730" width="10.109375" customWidth="1"/>
    <col min="9731" max="9731" width="25.44140625" customWidth="1"/>
    <col min="9733" max="9733" width="35.6640625" customWidth="1"/>
    <col min="9737" max="9737" width="17.5546875" customWidth="1"/>
    <col min="9763" max="9763" width="18" customWidth="1"/>
    <col min="9766" max="9766" width="9.6640625" customWidth="1"/>
    <col min="9767" max="9772" width="13.6640625" customWidth="1"/>
    <col min="9773" max="9773" width="14.5546875" customWidth="1"/>
    <col min="9774" max="9777" width="13.6640625" customWidth="1"/>
    <col min="9779" max="9779" width="14.5546875" customWidth="1"/>
    <col min="9986" max="9986" width="10.109375" customWidth="1"/>
    <col min="9987" max="9987" width="25.44140625" customWidth="1"/>
    <col min="9989" max="9989" width="35.6640625" customWidth="1"/>
    <col min="9993" max="9993" width="17.5546875" customWidth="1"/>
    <col min="10019" max="10019" width="18" customWidth="1"/>
    <col min="10022" max="10022" width="9.6640625" customWidth="1"/>
    <col min="10023" max="10028" width="13.6640625" customWidth="1"/>
    <col min="10029" max="10029" width="14.5546875" customWidth="1"/>
    <col min="10030" max="10033" width="13.6640625" customWidth="1"/>
    <col min="10035" max="10035" width="14.5546875" customWidth="1"/>
    <col min="10242" max="10242" width="10.109375" customWidth="1"/>
    <col min="10243" max="10243" width="25.44140625" customWidth="1"/>
    <col min="10245" max="10245" width="35.6640625" customWidth="1"/>
    <col min="10249" max="10249" width="17.5546875" customWidth="1"/>
    <col min="10275" max="10275" width="18" customWidth="1"/>
    <col min="10278" max="10278" width="9.6640625" customWidth="1"/>
    <col min="10279" max="10284" width="13.6640625" customWidth="1"/>
    <col min="10285" max="10285" width="14.5546875" customWidth="1"/>
    <col min="10286" max="10289" width="13.6640625" customWidth="1"/>
    <col min="10291" max="10291" width="14.5546875" customWidth="1"/>
    <col min="10498" max="10498" width="10.109375" customWidth="1"/>
    <col min="10499" max="10499" width="25.44140625" customWidth="1"/>
    <col min="10501" max="10501" width="35.6640625" customWidth="1"/>
    <col min="10505" max="10505" width="17.5546875" customWidth="1"/>
    <col min="10531" max="10531" width="18" customWidth="1"/>
    <col min="10534" max="10534" width="9.6640625" customWidth="1"/>
    <col min="10535" max="10540" width="13.6640625" customWidth="1"/>
    <col min="10541" max="10541" width="14.5546875" customWidth="1"/>
    <col min="10542" max="10545" width="13.6640625" customWidth="1"/>
    <col min="10547" max="10547" width="14.5546875" customWidth="1"/>
    <col min="10754" max="10754" width="10.109375" customWidth="1"/>
    <col min="10755" max="10755" width="25.44140625" customWidth="1"/>
    <col min="10757" max="10757" width="35.6640625" customWidth="1"/>
    <col min="10761" max="10761" width="17.5546875" customWidth="1"/>
    <col min="10787" max="10787" width="18" customWidth="1"/>
    <col min="10790" max="10790" width="9.6640625" customWidth="1"/>
    <col min="10791" max="10796" width="13.6640625" customWidth="1"/>
    <col min="10797" max="10797" width="14.5546875" customWidth="1"/>
    <col min="10798" max="10801" width="13.6640625" customWidth="1"/>
    <col min="10803" max="10803" width="14.5546875" customWidth="1"/>
    <col min="11010" max="11010" width="10.109375" customWidth="1"/>
    <col min="11011" max="11011" width="25.44140625" customWidth="1"/>
    <col min="11013" max="11013" width="35.6640625" customWidth="1"/>
    <col min="11017" max="11017" width="17.5546875" customWidth="1"/>
    <col min="11043" max="11043" width="18" customWidth="1"/>
    <col min="11046" max="11046" width="9.6640625" customWidth="1"/>
    <col min="11047" max="11052" width="13.6640625" customWidth="1"/>
    <col min="11053" max="11053" width="14.5546875" customWidth="1"/>
    <col min="11054" max="11057" width="13.6640625" customWidth="1"/>
    <col min="11059" max="11059" width="14.5546875" customWidth="1"/>
    <col min="11266" max="11266" width="10.109375" customWidth="1"/>
    <col min="11267" max="11267" width="25.44140625" customWidth="1"/>
    <col min="11269" max="11269" width="35.6640625" customWidth="1"/>
    <col min="11273" max="11273" width="17.5546875" customWidth="1"/>
    <col min="11299" max="11299" width="18" customWidth="1"/>
    <col min="11302" max="11302" width="9.6640625" customWidth="1"/>
    <col min="11303" max="11308" width="13.6640625" customWidth="1"/>
    <col min="11309" max="11309" width="14.5546875" customWidth="1"/>
    <col min="11310" max="11313" width="13.6640625" customWidth="1"/>
    <col min="11315" max="11315" width="14.5546875" customWidth="1"/>
    <col min="11522" max="11522" width="10.109375" customWidth="1"/>
    <col min="11523" max="11523" width="25.44140625" customWidth="1"/>
    <col min="11525" max="11525" width="35.6640625" customWidth="1"/>
    <col min="11529" max="11529" width="17.5546875" customWidth="1"/>
    <col min="11555" max="11555" width="18" customWidth="1"/>
    <col min="11558" max="11558" width="9.6640625" customWidth="1"/>
    <col min="11559" max="11564" width="13.6640625" customWidth="1"/>
    <col min="11565" max="11565" width="14.5546875" customWidth="1"/>
    <col min="11566" max="11569" width="13.6640625" customWidth="1"/>
    <col min="11571" max="11571" width="14.5546875" customWidth="1"/>
    <col min="11778" max="11778" width="10.109375" customWidth="1"/>
    <col min="11779" max="11779" width="25.44140625" customWidth="1"/>
    <col min="11781" max="11781" width="35.6640625" customWidth="1"/>
    <col min="11785" max="11785" width="17.5546875" customWidth="1"/>
    <col min="11811" max="11811" width="18" customWidth="1"/>
    <col min="11814" max="11814" width="9.6640625" customWidth="1"/>
    <col min="11815" max="11820" width="13.6640625" customWidth="1"/>
    <col min="11821" max="11821" width="14.5546875" customWidth="1"/>
    <col min="11822" max="11825" width="13.6640625" customWidth="1"/>
    <col min="11827" max="11827" width="14.5546875" customWidth="1"/>
    <col min="12034" max="12034" width="10.109375" customWidth="1"/>
    <col min="12035" max="12035" width="25.44140625" customWidth="1"/>
    <col min="12037" max="12037" width="35.6640625" customWidth="1"/>
    <col min="12041" max="12041" width="17.5546875" customWidth="1"/>
    <col min="12067" max="12067" width="18" customWidth="1"/>
    <col min="12070" max="12070" width="9.6640625" customWidth="1"/>
    <col min="12071" max="12076" width="13.6640625" customWidth="1"/>
    <col min="12077" max="12077" width="14.5546875" customWidth="1"/>
    <col min="12078" max="12081" width="13.6640625" customWidth="1"/>
    <col min="12083" max="12083" width="14.5546875" customWidth="1"/>
    <col min="12290" max="12290" width="10.109375" customWidth="1"/>
    <col min="12291" max="12291" width="25.44140625" customWidth="1"/>
    <col min="12293" max="12293" width="35.6640625" customWidth="1"/>
    <col min="12297" max="12297" width="17.5546875" customWidth="1"/>
    <col min="12323" max="12323" width="18" customWidth="1"/>
    <col min="12326" max="12326" width="9.6640625" customWidth="1"/>
    <col min="12327" max="12332" width="13.6640625" customWidth="1"/>
    <col min="12333" max="12333" width="14.5546875" customWidth="1"/>
    <col min="12334" max="12337" width="13.6640625" customWidth="1"/>
    <col min="12339" max="12339" width="14.5546875" customWidth="1"/>
    <col min="12546" max="12546" width="10.109375" customWidth="1"/>
    <col min="12547" max="12547" width="25.44140625" customWidth="1"/>
    <col min="12549" max="12549" width="35.6640625" customWidth="1"/>
    <col min="12553" max="12553" width="17.5546875" customWidth="1"/>
    <col min="12579" max="12579" width="18" customWidth="1"/>
    <col min="12582" max="12582" width="9.6640625" customWidth="1"/>
    <col min="12583" max="12588" width="13.6640625" customWidth="1"/>
    <col min="12589" max="12589" width="14.5546875" customWidth="1"/>
    <col min="12590" max="12593" width="13.6640625" customWidth="1"/>
    <col min="12595" max="12595" width="14.5546875" customWidth="1"/>
    <col min="12802" max="12802" width="10.109375" customWidth="1"/>
    <col min="12803" max="12803" width="25.44140625" customWidth="1"/>
    <col min="12805" max="12805" width="35.6640625" customWidth="1"/>
    <col min="12809" max="12809" width="17.5546875" customWidth="1"/>
    <col min="12835" max="12835" width="18" customWidth="1"/>
    <col min="12838" max="12838" width="9.6640625" customWidth="1"/>
    <col min="12839" max="12844" width="13.6640625" customWidth="1"/>
    <col min="12845" max="12845" width="14.5546875" customWidth="1"/>
    <col min="12846" max="12849" width="13.6640625" customWidth="1"/>
    <col min="12851" max="12851" width="14.5546875" customWidth="1"/>
    <col min="13058" max="13058" width="10.109375" customWidth="1"/>
    <col min="13059" max="13059" width="25.44140625" customWidth="1"/>
    <col min="13061" max="13061" width="35.6640625" customWidth="1"/>
    <col min="13065" max="13065" width="17.5546875" customWidth="1"/>
    <col min="13091" max="13091" width="18" customWidth="1"/>
    <col min="13094" max="13094" width="9.6640625" customWidth="1"/>
    <col min="13095" max="13100" width="13.6640625" customWidth="1"/>
    <col min="13101" max="13101" width="14.5546875" customWidth="1"/>
    <col min="13102" max="13105" width="13.6640625" customWidth="1"/>
    <col min="13107" max="13107" width="14.5546875" customWidth="1"/>
    <col min="13314" max="13314" width="10.109375" customWidth="1"/>
    <col min="13315" max="13315" width="25.44140625" customWidth="1"/>
    <col min="13317" max="13317" width="35.6640625" customWidth="1"/>
    <col min="13321" max="13321" width="17.5546875" customWidth="1"/>
    <col min="13347" max="13347" width="18" customWidth="1"/>
    <col min="13350" max="13350" width="9.6640625" customWidth="1"/>
    <col min="13351" max="13356" width="13.6640625" customWidth="1"/>
    <col min="13357" max="13357" width="14.5546875" customWidth="1"/>
    <col min="13358" max="13361" width="13.6640625" customWidth="1"/>
    <col min="13363" max="13363" width="14.5546875" customWidth="1"/>
    <col min="13570" max="13570" width="10.109375" customWidth="1"/>
    <col min="13571" max="13571" width="25.44140625" customWidth="1"/>
    <col min="13573" max="13573" width="35.6640625" customWidth="1"/>
    <col min="13577" max="13577" width="17.5546875" customWidth="1"/>
    <col min="13603" max="13603" width="18" customWidth="1"/>
    <col min="13606" max="13606" width="9.6640625" customWidth="1"/>
    <col min="13607" max="13612" width="13.6640625" customWidth="1"/>
    <col min="13613" max="13613" width="14.5546875" customWidth="1"/>
    <col min="13614" max="13617" width="13.6640625" customWidth="1"/>
    <col min="13619" max="13619" width="14.5546875" customWidth="1"/>
    <col min="13826" max="13826" width="10.109375" customWidth="1"/>
    <col min="13827" max="13827" width="25.44140625" customWidth="1"/>
    <col min="13829" max="13829" width="35.6640625" customWidth="1"/>
    <col min="13833" max="13833" width="17.5546875" customWidth="1"/>
    <col min="13859" max="13859" width="18" customWidth="1"/>
    <col min="13862" max="13862" width="9.6640625" customWidth="1"/>
    <col min="13863" max="13868" width="13.6640625" customWidth="1"/>
    <col min="13869" max="13869" width="14.5546875" customWidth="1"/>
    <col min="13870" max="13873" width="13.6640625" customWidth="1"/>
    <col min="13875" max="13875" width="14.5546875" customWidth="1"/>
    <col min="14082" max="14082" width="10.109375" customWidth="1"/>
    <col min="14083" max="14083" width="25.44140625" customWidth="1"/>
    <col min="14085" max="14085" width="35.6640625" customWidth="1"/>
    <col min="14089" max="14089" width="17.5546875" customWidth="1"/>
    <col min="14115" max="14115" width="18" customWidth="1"/>
    <col min="14118" max="14118" width="9.6640625" customWidth="1"/>
    <col min="14119" max="14124" width="13.6640625" customWidth="1"/>
    <col min="14125" max="14125" width="14.5546875" customWidth="1"/>
    <col min="14126" max="14129" width="13.6640625" customWidth="1"/>
    <col min="14131" max="14131" width="14.5546875" customWidth="1"/>
    <col min="14338" max="14338" width="10.109375" customWidth="1"/>
    <col min="14339" max="14339" width="25.44140625" customWidth="1"/>
    <col min="14341" max="14341" width="35.6640625" customWidth="1"/>
    <col min="14345" max="14345" width="17.5546875" customWidth="1"/>
    <col min="14371" max="14371" width="18" customWidth="1"/>
    <col min="14374" max="14374" width="9.6640625" customWidth="1"/>
    <col min="14375" max="14380" width="13.6640625" customWidth="1"/>
    <col min="14381" max="14381" width="14.5546875" customWidth="1"/>
    <col min="14382" max="14385" width="13.6640625" customWidth="1"/>
    <col min="14387" max="14387" width="14.5546875" customWidth="1"/>
    <col min="14594" max="14594" width="10.109375" customWidth="1"/>
    <col min="14595" max="14595" width="25.44140625" customWidth="1"/>
    <col min="14597" max="14597" width="35.6640625" customWidth="1"/>
    <col min="14601" max="14601" width="17.5546875" customWidth="1"/>
    <col min="14627" max="14627" width="18" customWidth="1"/>
    <col min="14630" max="14630" width="9.6640625" customWidth="1"/>
    <col min="14631" max="14636" width="13.6640625" customWidth="1"/>
    <col min="14637" max="14637" width="14.5546875" customWidth="1"/>
    <col min="14638" max="14641" width="13.6640625" customWidth="1"/>
    <col min="14643" max="14643" width="14.5546875" customWidth="1"/>
    <col min="14850" max="14850" width="10.109375" customWidth="1"/>
    <col min="14851" max="14851" width="25.44140625" customWidth="1"/>
    <col min="14853" max="14853" width="35.6640625" customWidth="1"/>
    <col min="14857" max="14857" width="17.5546875" customWidth="1"/>
    <col min="14883" max="14883" width="18" customWidth="1"/>
    <col min="14886" max="14886" width="9.6640625" customWidth="1"/>
    <col min="14887" max="14892" width="13.6640625" customWidth="1"/>
    <col min="14893" max="14893" width="14.5546875" customWidth="1"/>
    <col min="14894" max="14897" width="13.6640625" customWidth="1"/>
    <col min="14899" max="14899" width="14.5546875" customWidth="1"/>
    <col min="15106" max="15106" width="10.109375" customWidth="1"/>
    <col min="15107" max="15107" width="25.44140625" customWidth="1"/>
    <col min="15109" max="15109" width="35.6640625" customWidth="1"/>
    <col min="15113" max="15113" width="17.5546875" customWidth="1"/>
    <col min="15139" max="15139" width="18" customWidth="1"/>
    <col min="15142" max="15142" width="9.6640625" customWidth="1"/>
    <col min="15143" max="15148" width="13.6640625" customWidth="1"/>
    <col min="15149" max="15149" width="14.5546875" customWidth="1"/>
    <col min="15150" max="15153" width="13.6640625" customWidth="1"/>
    <col min="15155" max="15155" width="14.5546875" customWidth="1"/>
    <col min="15362" max="15362" width="10.109375" customWidth="1"/>
    <col min="15363" max="15363" width="25.44140625" customWidth="1"/>
    <col min="15365" max="15365" width="35.6640625" customWidth="1"/>
    <col min="15369" max="15369" width="17.5546875" customWidth="1"/>
    <col min="15395" max="15395" width="18" customWidth="1"/>
    <col min="15398" max="15398" width="9.6640625" customWidth="1"/>
    <col min="15399" max="15404" width="13.6640625" customWidth="1"/>
    <col min="15405" max="15405" width="14.5546875" customWidth="1"/>
    <col min="15406" max="15409" width="13.6640625" customWidth="1"/>
    <col min="15411" max="15411" width="14.5546875" customWidth="1"/>
    <col min="15618" max="15618" width="10.109375" customWidth="1"/>
    <col min="15619" max="15619" width="25.44140625" customWidth="1"/>
    <col min="15621" max="15621" width="35.6640625" customWidth="1"/>
    <col min="15625" max="15625" width="17.5546875" customWidth="1"/>
    <col min="15651" max="15651" width="18" customWidth="1"/>
    <col min="15654" max="15654" width="9.6640625" customWidth="1"/>
    <col min="15655" max="15660" width="13.6640625" customWidth="1"/>
    <col min="15661" max="15661" width="14.5546875" customWidth="1"/>
    <col min="15662" max="15665" width="13.6640625" customWidth="1"/>
    <col min="15667" max="15667" width="14.5546875" customWidth="1"/>
    <col min="15874" max="15874" width="10.109375" customWidth="1"/>
    <col min="15875" max="15875" width="25.44140625" customWidth="1"/>
    <col min="15877" max="15877" width="35.6640625" customWidth="1"/>
    <col min="15881" max="15881" width="17.5546875" customWidth="1"/>
    <col min="15907" max="15907" width="18" customWidth="1"/>
    <col min="15910" max="15910" width="9.6640625" customWidth="1"/>
    <col min="15911" max="15916" width="13.6640625" customWidth="1"/>
    <col min="15917" max="15917" width="14.5546875" customWidth="1"/>
    <col min="15918" max="15921" width="13.6640625" customWidth="1"/>
    <col min="15923" max="15923" width="14.5546875" customWidth="1"/>
    <col min="16130" max="16130" width="10.109375" customWidth="1"/>
    <col min="16131" max="16131" width="25.44140625" customWidth="1"/>
    <col min="16133" max="16133" width="35.6640625" customWidth="1"/>
    <col min="16137" max="16137" width="17.5546875" customWidth="1"/>
    <col min="16163" max="16163" width="18" customWidth="1"/>
    <col min="16166" max="16166" width="9.6640625" customWidth="1"/>
    <col min="16167" max="16172" width="13.6640625" customWidth="1"/>
    <col min="16173" max="16173" width="14.5546875" customWidth="1"/>
    <col min="16174" max="16177" width="13.6640625" customWidth="1"/>
    <col min="16179" max="16179" width="14.5546875" customWidth="1"/>
  </cols>
  <sheetData>
    <row r="1" spans="1:51">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973</v>
      </c>
      <c r="AV1" s="1" t="s">
        <v>439</v>
      </c>
      <c r="AW1" s="1" t="s">
        <v>440</v>
      </c>
      <c r="AX1" s="1" t="s">
        <v>8</v>
      </c>
      <c r="AY1" s="1" t="s">
        <v>10</v>
      </c>
    </row>
    <row r="2" spans="1:51" ht="289.2" customHeight="1">
      <c r="A2" t="s">
        <v>16</v>
      </c>
      <c r="B2" s="172" t="s">
        <v>974</v>
      </c>
      <c r="C2" s="3" t="s">
        <v>13</v>
      </c>
      <c r="D2" t="s">
        <v>975</v>
      </c>
      <c r="G2" t="s">
        <v>911</v>
      </c>
      <c r="H2" t="s">
        <v>976</v>
      </c>
      <c r="I2" t="s">
        <v>235</v>
      </c>
      <c r="J2" t="s">
        <v>236</v>
      </c>
      <c r="K2" t="s">
        <v>237</v>
      </c>
      <c r="L2" t="s">
        <v>237</v>
      </c>
      <c r="M2" t="s">
        <v>238</v>
      </c>
      <c r="N2">
        <v>7265</v>
      </c>
      <c r="O2">
        <v>23727</v>
      </c>
      <c r="P2">
        <v>45346</v>
      </c>
      <c r="Q2">
        <v>23432</v>
      </c>
      <c r="R2" t="s">
        <v>239</v>
      </c>
      <c r="S2" t="s">
        <v>240</v>
      </c>
      <c r="T2" s="178" t="s">
        <v>241</v>
      </c>
      <c r="U2" s="178" t="s">
        <v>242</v>
      </c>
      <c r="V2" s="178" t="s">
        <v>243</v>
      </c>
      <c r="W2" t="s">
        <v>977</v>
      </c>
      <c r="X2" t="s">
        <v>244</v>
      </c>
      <c r="Y2" s="14">
        <f ca="1">RAND()</f>
        <v>0.68446733388220904</v>
      </c>
      <c r="Z2" s="15">
        <v>36892</v>
      </c>
      <c r="AA2" s="15">
        <f ca="1">TODAY()+1</f>
        <v>45729</v>
      </c>
      <c r="AB2" s="15" t="s">
        <v>245</v>
      </c>
      <c r="AC2" s="179" t="s">
        <v>246</v>
      </c>
      <c r="AD2" t="s">
        <v>247</v>
      </c>
      <c r="AE2" t="s">
        <v>248</v>
      </c>
      <c r="AF2" t="s">
        <v>249</v>
      </c>
      <c r="AG2" t="s">
        <v>250</v>
      </c>
      <c r="AH2">
        <v>2141344444</v>
      </c>
      <c r="AI2" s="178" t="s">
        <v>241</v>
      </c>
      <c r="AJ2" s="178" t="s">
        <v>242</v>
      </c>
      <c r="AK2" t="s">
        <v>978</v>
      </c>
      <c r="AL2" t="s">
        <v>251</v>
      </c>
      <c r="AM2" t="s">
        <v>251</v>
      </c>
      <c r="AN2" t="s">
        <v>927</v>
      </c>
      <c r="AO2" t="s">
        <v>252</v>
      </c>
      <c r="AP2">
        <v>34234</v>
      </c>
      <c r="AQ2">
        <v>30</v>
      </c>
      <c r="AR2" t="s">
        <v>253</v>
      </c>
      <c r="AS2" t="s">
        <v>254</v>
      </c>
      <c r="AT2" t="s">
        <v>255</v>
      </c>
      <c r="AU2" t="s">
        <v>188</v>
      </c>
      <c r="AV2" t="s">
        <v>446</v>
      </c>
      <c r="AW2" t="s">
        <v>447</v>
      </c>
      <c r="AX2" t="s">
        <v>17</v>
      </c>
    </row>
    <row r="3" spans="1:51" ht="316.8">
      <c r="A3" t="s">
        <v>16</v>
      </c>
      <c r="B3" s="172" t="s">
        <v>979</v>
      </c>
      <c r="C3" s="3" t="s">
        <v>13</v>
      </c>
      <c r="D3" t="s">
        <v>980</v>
      </c>
      <c r="G3" t="s">
        <v>911</v>
      </c>
      <c r="H3" t="s">
        <v>981</v>
      </c>
      <c r="I3" t="s">
        <v>235</v>
      </c>
      <c r="J3" t="s">
        <v>236</v>
      </c>
      <c r="K3" t="s">
        <v>237</v>
      </c>
      <c r="L3" t="s">
        <v>237</v>
      </c>
      <c r="M3" t="s">
        <v>263</v>
      </c>
      <c r="N3">
        <v>7265</v>
      </c>
      <c r="O3">
        <v>23727</v>
      </c>
      <c r="P3">
        <v>45346</v>
      </c>
      <c r="Q3">
        <v>23432</v>
      </c>
      <c r="R3" t="s">
        <v>239</v>
      </c>
      <c r="S3" t="s">
        <v>240</v>
      </c>
      <c r="T3" s="178" t="s">
        <v>264</v>
      </c>
      <c r="U3" s="178" t="s">
        <v>242</v>
      </c>
      <c r="V3" s="178" t="s">
        <v>243</v>
      </c>
      <c r="W3" t="s">
        <v>982</v>
      </c>
      <c r="X3" t="s">
        <v>244</v>
      </c>
      <c r="Y3" s="14">
        <f ca="1">RAND()</f>
        <v>0.72360107780782623</v>
      </c>
      <c r="Z3" s="15">
        <v>36893</v>
      </c>
      <c r="AA3" s="15">
        <f ca="1">TODAY()+1</f>
        <v>45729</v>
      </c>
      <c r="AB3" s="15" t="s">
        <v>245</v>
      </c>
      <c r="AC3" s="179" t="s">
        <v>246</v>
      </c>
      <c r="AD3" t="s">
        <v>247</v>
      </c>
      <c r="AE3" t="s">
        <v>248</v>
      </c>
      <c r="AF3" t="s">
        <v>249</v>
      </c>
      <c r="AG3" t="s">
        <v>250</v>
      </c>
      <c r="AH3">
        <v>2141344445</v>
      </c>
      <c r="AI3" s="178" t="s">
        <v>264</v>
      </c>
      <c r="AJ3" s="178" t="s">
        <v>242</v>
      </c>
      <c r="AK3" t="s">
        <v>983</v>
      </c>
      <c r="AL3" t="s">
        <v>251</v>
      </c>
      <c r="AM3" t="s">
        <v>251</v>
      </c>
      <c r="AN3" t="s">
        <v>915</v>
      </c>
      <c r="AO3" t="s">
        <v>252</v>
      </c>
      <c r="AP3">
        <v>34235</v>
      </c>
      <c r="AQ3">
        <v>30</v>
      </c>
      <c r="AR3" t="s">
        <v>253</v>
      </c>
      <c r="AS3" t="s">
        <v>254</v>
      </c>
      <c r="AT3" t="s">
        <v>255</v>
      </c>
      <c r="AU3" t="s">
        <v>188</v>
      </c>
      <c r="AV3" t="s">
        <v>446</v>
      </c>
      <c r="AW3" t="s">
        <v>447</v>
      </c>
      <c r="AX3" t="s">
        <v>17</v>
      </c>
    </row>
    <row r="4" spans="1:51" ht="302.39999999999998">
      <c r="A4" t="s">
        <v>16</v>
      </c>
      <c r="B4" s="172" t="s">
        <v>974</v>
      </c>
      <c r="C4" s="3" t="s">
        <v>13</v>
      </c>
      <c r="D4" t="s">
        <v>984</v>
      </c>
      <c r="G4" t="s">
        <v>911</v>
      </c>
      <c r="H4" t="s">
        <v>985</v>
      </c>
      <c r="I4" t="s">
        <v>235</v>
      </c>
      <c r="J4" t="s">
        <v>236</v>
      </c>
      <c r="K4" t="s">
        <v>237</v>
      </c>
      <c r="L4" t="s">
        <v>237</v>
      </c>
      <c r="M4" t="s">
        <v>238</v>
      </c>
      <c r="N4">
        <v>7265</v>
      </c>
      <c r="O4">
        <v>23727</v>
      </c>
      <c r="P4">
        <v>45346</v>
      </c>
      <c r="Q4">
        <v>23432</v>
      </c>
      <c r="R4" t="s">
        <v>239</v>
      </c>
      <c r="S4" t="s">
        <v>240</v>
      </c>
      <c r="T4" s="178" t="s">
        <v>241</v>
      </c>
      <c r="U4" s="178" t="s">
        <v>242</v>
      </c>
      <c r="V4" s="178" t="s">
        <v>243</v>
      </c>
      <c r="W4" t="s">
        <v>986</v>
      </c>
      <c r="X4" t="s">
        <v>244</v>
      </c>
      <c r="Y4" s="14">
        <f ca="1">RAND()</f>
        <v>0.14289786239183755</v>
      </c>
      <c r="Z4" s="15">
        <v>36892</v>
      </c>
      <c r="AA4" s="15">
        <v>45219</v>
      </c>
      <c r="AB4" s="15" t="s">
        <v>245</v>
      </c>
      <c r="AC4" s="179" t="s">
        <v>246</v>
      </c>
      <c r="AD4" t="s">
        <v>247</v>
      </c>
      <c r="AE4" t="s">
        <v>248</v>
      </c>
      <c r="AF4" t="s">
        <v>249</v>
      </c>
      <c r="AG4" t="s">
        <v>250</v>
      </c>
      <c r="AH4">
        <v>2141344444</v>
      </c>
      <c r="AI4" s="178" t="s">
        <v>241</v>
      </c>
      <c r="AJ4" s="178" t="s">
        <v>242</v>
      </c>
      <c r="AK4" t="s">
        <v>987</v>
      </c>
      <c r="AL4" t="s">
        <v>251</v>
      </c>
      <c r="AM4" t="s">
        <v>251</v>
      </c>
      <c r="AN4" t="s">
        <v>921</v>
      </c>
      <c r="AO4" t="s">
        <v>252</v>
      </c>
      <c r="AP4">
        <v>34236</v>
      </c>
      <c r="AQ4">
        <v>30</v>
      </c>
      <c r="AR4" t="s">
        <v>253</v>
      </c>
      <c r="AS4" t="s">
        <v>254</v>
      </c>
      <c r="AT4" t="s">
        <v>255</v>
      </c>
      <c r="AU4" t="s">
        <v>188</v>
      </c>
      <c r="AV4" t="s">
        <v>446</v>
      </c>
      <c r="AW4" t="s">
        <v>447</v>
      </c>
      <c r="AX4" t="s">
        <v>17</v>
      </c>
    </row>
    <row r="5" spans="1:51" ht="316.8">
      <c r="A5" t="s">
        <v>16</v>
      </c>
      <c r="B5" s="172" t="s">
        <v>979</v>
      </c>
      <c r="C5" s="3" t="s">
        <v>13</v>
      </c>
      <c r="D5" t="s">
        <v>988</v>
      </c>
      <c r="G5" t="s">
        <v>911</v>
      </c>
      <c r="H5" t="s">
        <v>989</v>
      </c>
      <c r="I5" t="s">
        <v>235</v>
      </c>
      <c r="J5" t="s">
        <v>236</v>
      </c>
      <c r="K5" t="s">
        <v>237</v>
      </c>
      <c r="L5" t="s">
        <v>237</v>
      </c>
      <c r="M5" t="s">
        <v>263</v>
      </c>
      <c r="N5">
        <v>7265</v>
      </c>
      <c r="O5">
        <v>23727</v>
      </c>
      <c r="P5">
        <v>45346</v>
      </c>
      <c r="Q5">
        <v>23432</v>
      </c>
      <c r="R5" t="s">
        <v>239</v>
      </c>
      <c r="S5" t="s">
        <v>240</v>
      </c>
      <c r="T5" s="178" t="s">
        <v>264</v>
      </c>
      <c r="U5" s="178" t="s">
        <v>242</v>
      </c>
      <c r="V5" s="178" t="s">
        <v>243</v>
      </c>
      <c r="W5" t="s">
        <v>990</v>
      </c>
      <c r="X5" t="s">
        <v>244</v>
      </c>
      <c r="Y5" s="14">
        <f ca="1">RAND()</f>
        <v>7.0037800694268237E-2</v>
      </c>
      <c r="Z5" s="15">
        <v>36893</v>
      </c>
      <c r="AA5" s="15">
        <v>45219</v>
      </c>
      <c r="AB5" s="15" t="s">
        <v>245</v>
      </c>
      <c r="AC5" s="179" t="s">
        <v>246</v>
      </c>
      <c r="AD5" t="s">
        <v>247</v>
      </c>
      <c r="AE5" t="s">
        <v>248</v>
      </c>
      <c r="AF5" t="s">
        <v>249</v>
      </c>
      <c r="AG5" t="s">
        <v>250</v>
      </c>
      <c r="AH5">
        <v>2141344445</v>
      </c>
      <c r="AI5" s="178" t="s">
        <v>264</v>
      </c>
      <c r="AJ5" s="178" t="s">
        <v>242</v>
      </c>
      <c r="AK5" t="s">
        <v>991</v>
      </c>
      <c r="AL5" t="s">
        <v>251</v>
      </c>
      <c r="AM5" t="s">
        <v>251</v>
      </c>
      <c r="AN5" t="s">
        <v>932</v>
      </c>
      <c r="AO5" t="s">
        <v>252</v>
      </c>
      <c r="AP5">
        <v>34237</v>
      </c>
      <c r="AQ5">
        <v>30</v>
      </c>
      <c r="AR5" t="s">
        <v>253</v>
      </c>
      <c r="AS5" t="s">
        <v>254</v>
      </c>
      <c r="AT5" t="s">
        <v>255</v>
      </c>
      <c r="AU5" t="s">
        <v>188</v>
      </c>
      <c r="AV5" t="s">
        <v>446</v>
      </c>
      <c r="AW5" t="s">
        <v>447</v>
      </c>
      <c r="AX5" t="s">
        <v>17</v>
      </c>
    </row>
  </sheetData>
  <pageMargins left="0.7" right="0.7" top="0.75" bottom="0.75" header="0.3" footer="0.3"/>
  <pageSetup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13"/>
  <dimension ref="A1:AV5"/>
  <sheetViews>
    <sheetView zoomScale="55" zoomScaleNormal="55" workbookViewId="0">
      <selection activeCell="AP3" sqref="AP3"/>
    </sheetView>
  </sheetViews>
  <sheetFormatPr defaultColWidth="8.88671875" defaultRowHeight="14.4"/>
  <cols>
    <col min="1" max="1" width="10.33203125" customWidth="1"/>
    <col min="2" max="2" width="56.6640625" customWidth="1"/>
    <col min="3" max="3" width="12.6640625" customWidth="1"/>
    <col min="4" max="4" width="113.6640625" customWidth="1"/>
    <col min="5" max="5" width="12.88671875" customWidth="1"/>
    <col min="6" max="6" width="11.5546875" customWidth="1"/>
    <col min="7" max="7" width="12.33203125" customWidth="1"/>
    <col min="8" max="8" width="13.664062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30.5546875"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16" customWidth="1"/>
    <col min="34" max="34" width="17.88671875" customWidth="1"/>
    <col min="35" max="35" width="9.6640625" customWidth="1"/>
    <col min="36" max="36" width="14.6640625" customWidth="1"/>
    <col min="37" max="37" width="15.109375" customWidth="1"/>
    <col min="38" max="38" width="15.6640625" customWidth="1"/>
    <col min="39" max="39" width="17.109375" customWidth="1"/>
    <col min="40" max="40" width="15.109375" customWidth="1"/>
    <col min="41" max="41" width="19.5546875" customWidth="1"/>
    <col min="42" max="42" width="13.21875" customWidth="1"/>
    <col min="43" max="43" width="8.33203125" customWidth="1"/>
    <col min="44" max="44" width="11" customWidth="1"/>
    <col min="45" max="45" width="12.109375" customWidth="1"/>
    <col min="46" max="46" width="16.5546875" customWidth="1"/>
    <col min="47" max="47" width="12.109375" customWidth="1"/>
    <col min="48" max="48" width="21.44140625" customWidth="1"/>
    <col min="258" max="258" width="10.109375" customWidth="1"/>
    <col min="259" max="259" width="25.44140625" customWidth="1"/>
    <col min="261" max="261" width="36.33203125" customWidth="1"/>
    <col min="291" max="291" width="18"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36.33203125" customWidth="1"/>
    <col min="547" max="547" width="18"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36.33203125" customWidth="1"/>
    <col min="803" max="803" width="18"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36.33203125" customWidth="1"/>
    <col min="1059" max="1059" width="18"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36.33203125" customWidth="1"/>
    <col min="1315" max="1315" width="18"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36.33203125" customWidth="1"/>
    <col min="1571" max="1571" width="18"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36.33203125" customWidth="1"/>
    <col min="1827" max="1827" width="18"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36.33203125" customWidth="1"/>
    <col min="2083" max="2083" width="18"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36.33203125" customWidth="1"/>
    <col min="2339" max="2339" width="18"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36.33203125" customWidth="1"/>
    <col min="2595" max="2595" width="18"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36.33203125" customWidth="1"/>
    <col min="2851" max="2851" width="18"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36.33203125" customWidth="1"/>
    <col min="3107" max="3107" width="18"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36.33203125" customWidth="1"/>
    <col min="3363" max="3363" width="18"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36.33203125" customWidth="1"/>
    <col min="3619" max="3619" width="18"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36.33203125" customWidth="1"/>
    <col min="3875" max="3875" width="18"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36.33203125" customWidth="1"/>
    <col min="4131" max="4131" width="18"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36.33203125" customWidth="1"/>
    <col min="4387" max="4387" width="18"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36.33203125" customWidth="1"/>
    <col min="4643" max="4643" width="18"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36.33203125" customWidth="1"/>
    <col min="4899" max="4899" width="18"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36.33203125" customWidth="1"/>
    <col min="5155" max="5155" width="18"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36.33203125" customWidth="1"/>
    <col min="5411" max="5411" width="18"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36.33203125" customWidth="1"/>
    <col min="5667" max="5667" width="18"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36.33203125" customWidth="1"/>
    <col min="5923" max="5923" width="18"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36.33203125" customWidth="1"/>
    <col min="6179" max="6179" width="18"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36.33203125" customWidth="1"/>
    <col min="6435" max="6435" width="18"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36.33203125" customWidth="1"/>
    <col min="6691" max="6691" width="18"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36.33203125" customWidth="1"/>
    <col min="6947" max="6947" width="18"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36.33203125" customWidth="1"/>
    <col min="7203" max="7203" width="18"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36.33203125" customWidth="1"/>
    <col min="7459" max="7459" width="18"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36.33203125" customWidth="1"/>
    <col min="7715" max="7715" width="18"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36.33203125" customWidth="1"/>
    <col min="7971" max="7971" width="18"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36.33203125" customWidth="1"/>
    <col min="8227" max="8227" width="18"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36.33203125" customWidth="1"/>
    <col min="8483" max="8483" width="18"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36.33203125" customWidth="1"/>
    <col min="8739" max="8739" width="18"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36.33203125" customWidth="1"/>
    <col min="8995" max="8995" width="18"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36.33203125" customWidth="1"/>
    <col min="9251" max="9251" width="18"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36.33203125" customWidth="1"/>
    <col min="9507" max="9507" width="18"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36.33203125" customWidth="1"/>
    <col min="9763" max="9763" width="18"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36.33203125" customWidth="1"/>
    <col min="10019" max="10019" width="18"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36.33203125" customWidth="1"/>
    <col min="10275" max="10275" width="18"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36.33203125" customWidth="1"/>
    <col min="10531" max="10531" width="18"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36.33203125" customWidth="1"/>
    <col min="10787" max="10787" width="18"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36.33203125" customWidth="1"/>
    <col min="11043" max="11043" width="18"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36.33203125" customWidth="1"/>
    <col min="11299" max="11299" width="18"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36.33203125" customWidth="1"/>
    <col min="11555" max="11555" width="18"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36.33203125" customWidth="1"/>
    <col min="11811" max="11811" width="18"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36.33203125" customWidth="1"/>
    <col min="12067" max="12067" width="18"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36.33203125" customWidth="1"/>
    <col min="12323" max="12323" width="18"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36.33203125" customWidth="1"/>
    <col min="12579" max="12579" width="18"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36.33203125" customWidth="1"/>
    <col min="12835" max="12835" width="18"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36.33203125" customWidth="1"/>
    <col min="13091" max="13091" width="18"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36.33203125" customWidth="1"/>
    <col min="13347" max="13347" width="18"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36.33203125" customWidth="1"/>
    <col min="13603" max="13603" width="18"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36.33203125" customWidth="1"/>
    <col min="13859" max="13859" width="18"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36.33203125" customWidth="1"/>
    <col min="14115" max="14115" width="18"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36.33203125" customWidth="1"/>
    <col min="14371" max="14371" width="18"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36.33203125" customWidth="1"/>
    <col min="14627" max="14627" width="18"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36.33203125" customWidth="1"/>
    <col min="14883" max="14883" width="18"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36.33203125" customWidth="1"/>
    <col min="15139" max="15139" width="18"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36.33203125" customWidth="1"/>
    <col min="15395" max="15395" width="18"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36.33203125" customWidth="1"/>
    <col min="15651" max="15651" width="18"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36.33203125" customWidth="1"/>
    <col min="15907" max="15907" width="18"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36.33203125" customWidth="1"/>
    <col min="16163" max="16163" width="18"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238.2" customHeight="1">
      <c r="A2" t="s">
        <v>16</v>
      </c>
      <c r="B2" s="172" t="s">
        <v>992</v>
      </c>
      <c r="C2" s="3" t="s">
        <v>13</v>
      </c>
      <c r="D2" t="s">
        <v>993</v>
      </c>
      <c r="G2" t="s">
        <v>911</v>
      </c>
      <c r="H2" t="s">
        <v>994</v>
      </c>
      <c r="I2" t="s">
        <v>235</v>
      </c>
      <c r="J2" t="s">
        <v>236</v>
      </c>
      <c r="K2" t="s">
        <v>237</v>
      </c>
      <c r="L2" t="s">
        <v>237</v>
      </c>
      <c r="M2" t="s">
        <v>238</v>
      </c>
      <c r="N2">
        <v>7265</v>
      </c>
      <c r="O2">
        <v>23727</v>
      </c>
      <c r="P2">
        <v>45346</v>
      </c>
      <c r="Q2">
        <v>23432</v>
      </c>
      <c r="R2" t="s">
        <v>239</v>
      </c>
      <c r="S2" t="s">
        <v>240</v>
      </c>
      <c r="T2" s="178" t="s">
        <v>241</v>
      </c>
      <c r="U2" s="178" t="s">
        <v>242</v>
      </c>
      <c r="V2" s="178" t="s">
        <v>243</v>
      </c>
      <c r="W2" t="s">
        <v>995</v>
      </c>
      <c r="X2" t="s">
        <v>244</v>
      </c>
      <c r="Y2" s="14">
        <f ca="1">RAND()</f>
        <v>6.3041216723059956E-2</v>
      </c>
      <c r="Z2" s="15">
        <v>36892</v>
      </c>
      <c r="AA2" s="15">
        <f ca="1">TODAY()+1</f>
        <v>45729</v>
      </c>
      <c r="AB2" s="15" t="s">
        <v>245</v>
      </c>
      <c r="AC2" s="179" t="s">
        <v>246</v>
      </c>
      <c r="AD2" t="s">
        <v>247</v>
      </c>
      <c r="AE2" t="s">
        <v>248</v>
      </c>
      <c r="AF2" t="s">
        <v>249</v>
      </c>
      <c r="AG2" t="s">
        <v>250</v>
      </c>
      <c r="AH2">
        <v>2141344444</v>
      </c>
      <c r="AI2" s="178" t="s">
        <v>241</v>
      </c>
      <c r="AJ2" s="178" t="s">
        <v>242</v>
      </c>
      <c r="AK2" t="s">
        <v>996</v>
      </c>
      <c r="AL2" s="16" t="s">
        <v>251</v>
      </c>
      <c r="AM2" t="s">
        <v>251</v>
      </c>
      <c r="AN2" t="s">
        <v>927</v>
      </c>
      <c r="AO2" t="s">
        <v>252</v>
      </c>
      <c r="AP2">
        <v>91131</v>
      </c>
      <c r="AQ2">
        <v>30</v>
      </c>
      <c r="AR2" t="s">
        <v>253</v>
      </c>
      <c r="AS2" t="s">
        <v>254</v>
      </c>
      <c r="AT2" t="s">
        <v>255</v>
      </c>
      <c r="AU2" t="s">
        <v>17</v>
      </c>
    </row>
    <row r="3" spans="1:48" ht="288">
      <c r="A3" t="s">
        <v>16</v>
      </c>
      <c r="B3" s="172" t="s">
        <v>997</v>
      </c>
      <c r="C3" s="3" t="s">
        <v>13</v>
      </c>
      <c r="D3" t="s">
        <v>998</v>
      </c>
      <c r="G3" t="s">
        <v>911</v>
      </c>
      <c r="H3" t="s">
        <v>999</v>
      </c>
      <c r="I3" t="s">
        <v>235</v>
      </c>
      <c r="J3" t="s">
        <v>236</v>
      </c>
      <c r="K3" t="s">
        <v>237</v>
      </c>
      <c r="L3" t="s">
        <v>237</v>
      </c>
      <c r="M3" t="s">
        <v>263</v>
      </c>
      <c r="N3">
        <v>7265</v>
      </c>
      <c r="O3">
        <v>23727</v>
      </c>
      <c r="P3">
        <v>45346</v>
      </c>
      <c r="Q3">
        <v>23432</v>
      </c>
      <c r="R3" t="s">
        <v>239</v>
      </c>
      <c r="S3" t="s">
        <v>240</v>
      </c>
      <c r="T3" s="178" t="s">
        <v>264</v>
      </c>
      <c r="U3" s="178" t="s">
        <v>242</v>
      </c>
      <c r="V3" s="178" t="s">
        <v>243</v>
      </c>
      <c r="W3" t="s">
        <v>1000</v>
      </c>
      <c r="X3" t="s">
        <v>244</v>
      </c>
      <c r="Y3" s="14">
        <f ca="1">RAND()</f>
        <v>0.68531188710851798</v>
      </c>
      <c r="Z3" s="15">
        <v>36893</v>
      </c>
      <c r="AA3" s="15">
        <f ca="1">TODAY()+1</f>
        <v>45729</v>
      </c>
      <c r="AB3" s="15" t="s">
        <v>245</v>
      </c>
      <c r="AC3" s="179" t="s">
        <v>246</v>
      </c>
      <c r="AD3" t="s">
        <v>247</v>
      </c>
      <c r="AE3" t="s">
        <v>248</v>
      </c>
      <c r="AF3" t="s">
        <v>249</v>
      </c>
      <c r="AG3" t="s">
        <v>250</v>
      </c>
      <c r="AH3">
        <v>2141344445</v>
      </c>
      <c r="AI3" s="178" t="s">
        <v>264</v>
      </c>
      <c r="AJ3" s="178" t="s">
        <v>242</v>
      </c>
      <c r="AK3" t="s">
        <v>1001</v>
      </c>
      <c r="AL3" s="16" t="s">
        <v>251</v>
      </c>
      <c r="AM3" t="s">
        <v>251</v>
      </c>
      <c r="AN3" t="s">
        <v>915</v>
      </c>
      <c r="AO3" t="s">
        <v>252</v>
      </c>
      <c r="AP3">
        <v>91132</v>
      </c>
      <c r="AQ3">
        <v>30</v>
      </c>
      <c r="AR3" t="s">
        <v>253</v>
      </c>
      <c r="AS3" t="s">
        <v>254</v>
      </c>
      <c r="AT3" t="s">
        <v>255</v>
      </c>
      <c r="AU3" t="s">
        <v>17</v>
      </c>
    </row>
    <row r="4" spans="1:48" ht="230.4">
      <c r="A4" t="s">
        <v>16</v>
      </c>
      <c r="B4" s="172" t="s">
        <v>992</v>
      </c>
      <c r="C4" s="3" t="s">
        <v>13</v>
      </c>
      <c r="D4" t="s">
        <v>1002</v>
      </c>
      <c r="G4" t="s">
        <v>911</v>
      </c>
      <c r="H4" t="s">
        <v>1003</v>
      </c>
      <c r="I4" t="s">
        <v>235</v>
      </c>
      <c r="J4" t="s">
        <v>236</v>
      </c>
      <c r="K4" t="s">
        <v>237</v>
      </c>
      <c r="L4" t="s">
        <v>237</v>
      </c>
      <c r="M4" t="s">
        <v>238</v>
      </c>
      <c r="N4">
        <v>7265</v>
      </c>
      <c r="O4">
        <v>23727</v>
      </c>
      <c r="P4">
        <v>45346</v>
      </c>
      <c r="Q4">
        <v>23432</v>
      </c>
      <c r="R4" t="s">
        <v>239</v>
      </c>
      <c r="S4" t="s">
        <v>240</v>
      </c>
      <c r="T4" s="178" t="s">
        <v>241</v>
      </c>
      <c r="U4" s="178" t="s">
        <v>242</v>
      </c>
      <c r="V4" s="178" t="s">
        <v>243</v>
      </c>
      <c r="W4" t="s">
        <v>1004</v>
      </c>
      <c r="X4" t="s">
        <v>244</v>
      </c>
      <c r="Y4" s="14">
        <f ca="1">RAND()</f>
        <v>0.66094756014354072</v>
      </c>
      <c r="Z4" s="15">
        <v>36892</v>
      </c>
      <c r="AA4" s="15">
        <f ca="1">TODAY()+1</f>
        <v>45729</v>
      </c>
      <c r="AB4" s="15" t="s">
        <v>245</v>
      </c>
      <c r="AC4" s="179" t="s">
        <v>246</v>
      </c>
      <c r="AD4" t="s">
        <v>247</v>
      </c>
      <c r="AE4" t="s">
        <v>248</v>
      </c>
      <c r="AF4" t="s">
        <v>249</v>
      </c>
      <c r="AG4" t="s">
        <v>250</v>
      </c>
      <c r="AH4">
        <v>2141344444</v>
      </c>
      <c r="AI4" s="178" t="s">
        <v>241</v>
      </c>
      <c r="AJ4" s="178" t="s">
        <v>242</v>
      </c>
      <c r="AK4" t="s">
        <v>1005</v>
      </c>
      <c r="AL4" s="16" t="s">
        <v>251</v>
      </c>
      <c r="AM4" t="s">
        <v>251</v>
      </c>
      <c r="AN4" t="s">
        <v>921</v>
      </c>
      <c r="AO4" t="s">
        <v>252</v>
      </c>
      <c r="AP4">
        <v>91133</v>
      </c>
      <c r="AQ4">
        <v>30</v>
      </c>
      <c r="AR4" t="s">
        <v>253</v>
      </c>
      <c r="AS4" t="s">
        <v>254</v>
      </c>
      <c r="AT4" t="s">
        <v>255</v>
      </c>
      <c r="AU4" t="s">
        <v>17</v>
      </c>
    </row>
    <row r="5" spans="1:48" ht="288">
      <c r="A5" t="s">
        <v>16</v>
      </c>
      <c r="B5" s="172" t="s">
        <v>997</v>
      </c>
      <c r="C5" s="3" t="s">
        <v>13</v>
      </c>
      <c r="D5" t="s">
        <v>1006</v>
      </c>
      <c r="G5" t="s">
        <v>911</v>
      </c>
      <c r="H5" t="s">
        <v>1007</v>
      </c>
      <c r="I5" t="s">
        <v>235</v>
      </c>
      <c r="J5" t="s">
        <v>236</v>
      </c>
      <c r="K5" t="s">
        <v>237</v>
      </c>
      <c r="L5" t="s">
        <v>237</v>
      </c>
      <c r="M5" t="s">
        <v>263</v>
      </c>
      <c r="N5">
        <v>7265</v>
      </c>
      <c r="O5">
        <v>23727</v>
      </c>
      <c r="P5">
        <v>45346</v>
      </c>
      <c r="Q5">
        <v>23432</v>
      </c>
      <c r="R5" t="s">
        <v>239</v>
      </c>
      <c r="S5" t="s">
        <v>240</v>
      </c>
      <c r="T5" s="178" t="s">
        <v>264</v>
      </c>
      <c r="U5" s="178" t="s">
        <v>242</v>
      </c>
      <c r="V5" s="178" t="s">
        <v>243</v>
      </c>
      <c r="W5" t="s">
        <v>1008</v>
      </c>
      <c r="X5" t="s">
        <v>244</v>
      </c>
      <c r="Y5" s="14">
        <f ca="1">RAND()</f>
        <v>0.89908332309634253</v>
      </c>
      <c r="Z5" s="15">
        <v>36893</v>
      </c>
      <c r="AA5" s="15">
        <f ca="1">TODAY()+1</f>
        <v>45729</v>
      </c>
      <c r="AB5" s="15" t="s">
        <v>245</v>
      </c>
      <c r="AC5" s="179" t="s">
        <v>246</v>
      </c>
      <c r="AD5" t="s">
        <v>247</v>
      </c>
      <c r="AE5" t="s">
        <v>248</v>
      </c>
      <c r="AF5" t="s">
        <v>249</v>
      </c>
      <c r="AG5" t="s">
        <v>250</v>
      </c>
      <c r="AH5">
        <v>2141344445</v>
      </c>
      <c r="AI5" s="178" t="s">
        <v>264</v>
      </c>
      <c r="AJ5" s="178" t="s">
        <v>242</v>
      </c>
      <c r="AK5" t="s">
        <v>1009</v>
      </c>
      <c r="AL5" s="16" t="s">
        <v>251</v>
      </c>
      <c r="AM5" t="s">
        <v>251</v>
      </c>
      <c r="AN5" t="s">
        <v>932</v>
      </c>
      <c r="AO5" t="s">
        <v>252</v>
      </c>
      <c r="AP5">
        <v>91134</v>
      </c>
      <c r="AQ5">
        <v>30</v>
      </c>
      <c r="AR5" t="s">
        <v>253</v>
      </c>
      <c r="AS5" t="s">
        <v>254</v>
      </c>
      <c r="AT5" t="s">
        <v>255</v>
      </c>
      <c r="AU5" t="s">
        <v>17</v>
      </c>
    </row>
  </sheetData>
  <hyperlinks>
    <hyperlink ref="AL2" r:id="rId1" xr:uid="{00000000-0004-0000-4100-000000000000}"/>
    <hyperlink ref="AL3" r:id="rId2" xr:uid="{00000000-0004-0000-4100-000001000000}"/>
    <hyperlink ref="AL4" r:id="rId3" xr:uid="{00000000-0004-0000-4100-000002000000}"/>
    <hyperlink ref="AL5" r:id="rId4" xr:uid="{00000000-0004-0000-4100-000003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86"/>
  <dimension ref="A1:AU3"/>
  <sheetViews>
    <sheetView zoomScale="70" zoomScaleNormal="70" workbookViewId="0">
      <selection activeCell="D12" sqref="D12"/>
    </sheetView>
  </sheetViews>
  <sheetFormatPr defaultColWidth="9" defaultRowHeight="14.4"/>
  <cols>
    <col min="1" max="1" width="12.109375" customWidth="1"/>
    <col min="2" max="2" width="66.33203125" customWidth="1"/>
    <col min="3" max="3" width="12.6640625" customWidth="1"/>
    <col min="4" max="4" width="112.88671875" customWidth="1"/>
    <col min="5" max="5" width="9.33203125" customWidth="1"/>
    <col min="6" max="6" width="12.44140625" customWidth="1"/>
    <col min="7" max="7" width="12.33203125" customWidth="1"/>
    <col min="8" max="8" width="25.6640625" customWidth="1"/>
    <col min="9" max="9" width="10.6640625" customWidth="1"/>
    <col min="10" max="10" width="24.88671875" customWidth="1"/>
    <col min="11" max="11" width="7.6640625" customWidth="1"/>
    <col min="12" max="12" width="10.5546875" customWidth="1"/>
    <col min="14" max="14" width="9"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6.88671875" customWidth="1"/>
    <col min="24" max="24" width="15.88671875" customWidth="1"/>
    <col min="26" max="26" width="16.44140625" customWidth="1"/>
    <col min="27" max="27" width="18.6640625" customWidth="1"/>
    <col min="35" max="35" width="9.6640625" customWidth="1"/>
    <col min="36" max="36" width="14.6640625" customWidth="1"/>
    <col min="37" max="37" width="14.44140625" customWidth="1"/>
    <col min="38" max="38" width="15.88671875" customWidth="1"/>
    <col min="39" max="39" width="13.6640625" customWidth="1"/>
    <col min="40" max="40" width="14" customWidth="1"/>
    <col min="41" max="41" width="9.33203125" customWidth="1"/>
    <col min="43" max="43" width="11" customWidth="1"/>
    <col min="44" max="44" width="12.109375" customWidth="1"/>
    <col min="45" max="45" width="16.5546875" customWidth="1"/>
    <col min="46" max="46" width="7.6640625" customWidth="1"/>
    <col min="47" max="47" width="14.33203125" customWidth="1"/>
  </cols>
  <sheetData>
    <row r="1" spans="1:47">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225</v>
      </c>
      <c r="AO1" s="4" t="s">
        <v>226</v>
      </c>
      <c r="AP1" s="1" t="s">
        <v>227</v>
      </c>
      <c r="AQ1" s="1" t="s">
        <v>228</v>
      </c>
      <c r="AR1" s="1" t="s">
        <v>229</v>
      </c>
      <c r="AS1" s="1" t="s">
        <v>230</v>
      </c>
      <c r="AT1" s="1" t="s">
        <v>8</v>
      </c>
      <c r="AU1" s="1" t="s">
        <v>10</v>
      </c>
    </row>
    <row r="2" spans="1:47" ht="172.8">
      <c r="A2" t="s">
        <v>16</v>
      </c>
      <c r="B2" s="172" t="s">
        <v>1010</v>
      </c>
      <c r="C2" s="3" t="s">
        <v>13</v>
      </c>
      <c r="D2" t="s">
        <v>1011</v>
      </c>
      <c r="G2" t="s">
        <v>911</v>
      </c>
      <c r="H2" t="s">
        <v>1012</v>
      </c>
      <c r="I2" t="s">
        <v>235</v>
      </c>
      <c r="J2" t="s">
        <v>236</v>
      </c>
      <c r="K2" t="s">
        <v>237</v>
      </c>
      <c r="L2" t="s">
        <v>237</v>
      </c>
      <c r="M2" t="s">
        <v>238</v>
      </c>
      <c r="N2">
        <v>7265</v>
      </c>
      <c r="O2">
        <v>23727</v>
      </c>
      <c r="P2">
        <v>45346</v>
      </c>
      <c r="Q2">
        <v>23432</v>
      </c>
      <c r="R2" t="s">
        <v>239</v>
      </c>
      <c r="S2" t="s">
        <v>240</v>
      </c>
      <c r="T2" s="178" t="s">
        <v>241</v>
      </c>
      <c r="U2" s="178" t="s">
        <v>242</v>
      </c>
      <c r="V2" s="178" t="s">
        <v>243</v>
      </c>
      <c r="W2" t="s">
        <v>1013</v>
      </c>
      <c r="X2" t="s">
        <v>244</v>
      </c>
      <c r="Y2" s="14">
        <f ca="1">RAND()</f>
        <v>0.81051199997293244</v>
      </c>
      <c r="Z2" s="15">
        <v>36892</v>
      </c>
      <c r="AA2" s="15">
        <f ca="1">TODAY()+1</f>
        <v>45729</v>
      </c>
      <c r="AB2" s="15" t="s">
        <v>245</v>
      </c>
      <c r="AC2" s="179" t="s">
        <v>246</v>
      </c>
      <c r="AD2" t="s">
        <v>247</v>
      </c>
      <c r="AE2" t="s">
        <v>248</v>
      </c>
      <c r="AF2" t="s">
        <v>249</v>
      </c>
      <c r="AG2" t="s">
        <v>250</v>
      </c>
      <c r="AH2">
        <v>2141344444</v>
      </c>
      <c r="AI2" s="178" t="s">
        <v>241</v>
      </c>
      <c r="AJ2" s="178" t="s">
        <v>242</v>
      </c>
      <c r="AK2" t="s">
        <v>1014</v>
      </c>
      <c r="AL2" s="16" t="s">
        <v>251</v>
      </c>
      <c r="AM2" t="s">
        <v>251</v>
      </c>
      <c r="AN2" t="s">
        <v>252</v>
      </c>
      <c r="AO2">
        <v>82737</v>
      </c>
      <c r="AP2">
        <v>30</v>
      </c>
      <c r="AQ2" t="s">
        <v>253</v>
      </c>
      <c r="AR2" t="s">
        <v>254</v>
      </c>
      <c r="AS2" t="s">
        <v>255</v>
      </c>
      <c r="AT2" t="s">
        <v>17</v>
      </c>
    </row>
    <row r="3" spans="1:47" ht="172.8">
      <c r="A3" t="s">
        <v>16</v>
      </c>
      <c r="B3" s="172" t="s">
        <v>1010</v>
      </c>
      <c r="C3" s="3" t="s">
        <v>13</v>
      </c>
      <c r="D3" t="s">
        <v>1015</v>
      </c>
      <c r="G3" t="s">
        <v>911</v>
      </c>
      <c r="H3" t="s">
        <v>1016</v>
      </c>
      <c r="I3" t="s">
        <v>235</v>
      </c>
      <c r="J3" t="s">
        <v>236</v>
      </c>
      <c r="K3" t="s">
        <v>237</v>
      </c>
      <c r="L3" t="s">
        <v>237</v>
      </c>
      <c r="M3" t="s">
        <v>263</v>
      </c>
      <c r="N3">
        <v>7265</v>
      </c>
      <c r="O3">
        <v>23727</v>
      </c>
      <c r="P3">
        <v>45346</v>
      </c>
      <c r="Q3">
        <v>23432</v>
      </c>
      <c r="R3" t="s">
        <v>239</v>
      </c>
      <c r="S3" t="s">
        <v>240</v>
      </c>
      <c r="T3" s="178" t="s">
        <v>264</v>
      </c>
      <c r="U3" s="178" t="s">
        <v>242</v>
      </c>
      <c r="V3" s="178" t="s">
        <v>243</v>
      </c>
      <c r="W3" t="s">
        <v>1017</v>
      </c>
      <c r="X3" t="s">
        <v>244</v>
      </c>
      <c r="Y3" s="14">
        <f ca="1">RAND()</f>
        <v>0.6220124793074594</v>
      </c>
      <c r="Z3" s="15">
        <v>36893</v>
      </c>
      <c r="AA3" s="15">
        <f ca="1">TODAY()+1</f>
        <v>45729</v>
      </c>
      <c r="AB3" s="15" t="s">
        <v>245</v>
      </c>
      <c r="AC3" s="179" t="s">
        <v>246</v>
      </c>
      <c r="AD3" t="s">
        <v>247</v>
      </c>
      <c r="AE3" t="s">
        <v>248</v>
      </c>
      <c r="AF3" t="s">
        <v>249</v>
      </c>
      <c r="AG3" t="s">
        <v>250</v>
      </c>
      <c r="AH3">
        <v>2141344445</v>
      </c>
      <c r="AI3" s="178" t="s">
        <v>264</v>
      </c>
      <c r="AJ3" s="178" t="s">
        <v>242</v>
      </c>
      <c r="AK3" t="s">
        <v>1018</v>
      </c>
      <c r="AL3" t="s">
        <v>251</v>
      </c>
      <c r="AM3" t="s">
        <v>251</v>
      </c>
      <c r="AN3" t="s">
        <v>252</v>
      </c>
      <c r="AO3">
        <v>82738</v>
      </c>
      <c r="AP3">
        <v>30</v>
      </c>
      <c r="AQ3" t="s">
        <v>253</v>
      </c>
      <c r="AR3" t="s">
        <v>254</v>
      </c>
      <c r="AS3" t="s">
        <v>255</v>
      </c>
      <c r="AT3" t="s">
        <v>17</v>
      </c>
    </row>
  </sheetData>
  <hyperlinks>
    <hyperlink ref="AL2" r:id="rId1"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14"/>
  <dimension ref="A1:AV5"/>
  <sheetViews>
    <sheetView zoomScale="55" zoomScaleNormal="55" workbookViewId="0">
      <selection activeCell="F9" sqref="F9"/>
    </sheetView>
  </sheetViews>
  <sheetFormatPr defaultColWidth="9" defaultRowHeight="14.4"/>
  <cols>
    <col min="1" max="1" width="10.33203125" customWidth="1"/>
    <col min="2" max="2" width="48.109375" customWidth="1"/>
    <col min="3" max="3" width="12.6640625" customWidth="1"/>
    <col min="4" max="4" width="83.5546875" customWidth="1"/>
    <col min="5" max="5" width="8.6640625" customWidth="1"/>
    <col min="6" max="6" width="11.5546875" customWidth="1"/>
    <col min="7" max="7" width="12.33203125" customWidth="1"/>
    <col min="8" max="8" width="29.8867187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9"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2.33203125" customWidth="1"/>
    <col min="38" max="39" width="13.6640625" customWidth="1"/>
    <col min="40" max="40" width="15.109375" customWidth="1"/>
    <col min="41" max="41" width="14" customWidth="1"/>
    <col min="42" max="42" width="15" customWidth="1"/>
    <col min="43" max="43" width="8.33203125" customWidth="1"/>
    <col min="44" max="44" width="11" customWidth="1"/>
    <col min="45" max="45" width="12.109375" customWidth="1"/>
    <col min="46" max="46" width="16.5546875" customWidth="1"/>
    <col min="47" max="47" width="7.6640625" customWidth="1"/>
    <col min="48" max="48" width="14.33203125" customWidth="1"/>
    <col min="258" max="258" width="10.109375" customWidth="1"/>
    <col min="259" max="259" width="25.44140625" customWidth="1"/>
    <col min="261" max="261" width="36.5546875" customWidth="1"/>
    <col min="291" max="291" width="18"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36.5546875" customWidth="1"/>
    <col min="547" max="547" width="18"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36.5546875" customWidth="1"/>
    <col min="803" max="803" width="18"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36.5546875" customWidth="1"/>
    <col min="1059" max="1059" width="18"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36.5546875" customWidth="1"/>
    <col min="1315" max="1315" width="18"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36.5546875" customWidth="1"/>
    <col min="1571" max="1571" width="18"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36.5546875" customWidth="1"/>
    <col min="1827" max="1827" width="18"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36.5546875" customWidth="1"/>
    <col min="2083" max="2083" width="18"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36.5546875" customWidth="1"/>
    <col min="2339" max="2339" width="18"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36.5546875" customWidth="1"/>
    <col min="2595" max="2595" width="18"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36.5546875" customWidth="1"/>
    <col min="2851" max="2851" width="18"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36.5546875" customWidth="1"/>
    <col min="3107" max="3107" width="18"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36.5546875" customWidth="1"/>
    <col min="3363" max="3363" width="18"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36.5546875" customWidth="1"/>
    <col min="3619" max="3619" width="18"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36.5546875" customWidth="1"/>
    <col min="3875" max="3875" width="18"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36.5546875" customWidth="1"/>
    <col min="4131" max="4131" width="18"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36.5546875" customWidth="1"/>
    <col min="4387" max="4387" width="18"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36.5546875" customWidth="1"/>
    <col min="4643" max="4643" width="18"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36.5546875" customWidth="1"/>
    <col min="4899" max="4899" width="18"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36.5546875" customWidth="1"/>
    <col min="5155" max="5155" width="18"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36.5546875" customWidth="1"/>
    <col min="5411" max="5411" width="18"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36.5546875" customWidth="1"/>
    <col min="5667" max="5667" width="18"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36.5546875" customWidth="1"/>
    <col min="5923" max="5923" width="18"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36.5546875" customWidth="1"/>
    <col min="6179" max="6179" width="18"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36.5546875" customWidth="1"/>
    <col min="6435" max="6435" width="18"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36.5546875" customWidth="1"/>
    <col min="6691" max="6691" width="18"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36.5546875" customWidth="1"/>
    <col min="6947" max="6947" width="18"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36.5546875" customWidth="1"/>
    <col min="7203" max="7203" width="18"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36.5546875" customWidth="1"/>
    <col min="7459" max="7459" width="18"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36.5546875" customWidth="1"/>
    <col min="7715" max="7715" width="18"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36.5546875" customWidth="1"/>
    <col min="7971" max="7971" width="18"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36.5546875" customWidth="1"/>
    <col min="8227" max="8227" width="18"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36.5546875" customWidth="1"/>
    <col min="8483" max="8483" width="18"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36.5546875" customWidth="1"/>
    <col min="8739" max="8739" width="18"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36.5546875" customWidth="1"/>
    <col min="8995" max="8995" width="18"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36.5546875" customWidth="1"/>
    <col min="9251" max="9251" width="18"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36.5546875" customWidth="1"/>
    <col min="9507" max="9507" width="18"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36.5546875" customWidth="1"/>
    <col min="9763" max="9763" width="18"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36.5546875" customWidth="1"/>
    <col min="10019" max="10019" width="18"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36.5546875" customWidth="1"/>
    <col min="10275" max="10275" width="18"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36.5546875" customWidth="1"/>
    <col min="10531" max="10531" width="18"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36.5546875" customWidth="1"/>
    <col min="10787" max="10787" width="18"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36.5546875" customWidth="1"/>
    <col min="11043" max="11043" width="18"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36.5546875" customWidth="1"/>
    <col min="11299" max="11299" width="18"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36.5546875" customWidth="1"/>
    <col min="11555" max="11555" width="18"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36.5546875" customWidth="1"/>
    <col min="11811" max="11811" width="18"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36.5546875" customWidth="1"/>
    <col min="12067" max="12067" width="18"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36.5546875" customWidth="1"/>
    <col min="12323" max="12323" width="18"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36.5546875" customWidth="1"/>
    <col min="12579" max="12579" width="18"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36.5546875" customWidth="1"/>
    <col min="12835" max="12835" width="18"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36.5546875" customWidth="1"/>
    <col min="13091" max="13091" width="18"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36.5546875" customWidth="1"/>
    <col min="13347" max="13347" width="18"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36.5546875" customWidth="1"/>
    <col min="13603" max="13603" width="18"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36.5546875" customWidth="1"/>
    <col min="13859" max="13859" width="18"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36.5546875" customWidth="1"/>
    <col min="14115" max="14115" width="18"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36.5546875" customWidth="1"/>
    <col min="14371" max="14371" width="18"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36.5546875" customWidth="1"/>
    <col min="14627" max="14627" width="18"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36.5546875" customWidth="1"/>
    <col min="14883" max="14883" width="18"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36.5546875" customWidth="1"/>
    <col min="15139" max="15139" width="18"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36.5546875" customWidth="1"/>
    <col min="15395" max="15395" width="18"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36.5546875" customWidth="1"/>
    <col min="15651" max="15651" width="18"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36.5546875" customWidth="1"/>
    <col min="15907" max="15907" width="18"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36.5546875" customWidth="1"/>
    <col min="16163" max="16163" width="18"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259.2">
      <c r="A2" t="s">
        <v>16</v>
      </c>
      <c r="B2" s="172" t="s">
        <v>1019</v>
      </c>
      <c r="C2" s="3" t="s">
        <v>13</v>
      </c>
      <c r="D2" t="s">
        <v>1020</v>
      </c>
      <c r="G2" t="s">
        <v>911</v>
      </c>
      <c r="H2" t="s">
        <v>1021</v>
      </c>
      <c r="I2" t="s">
        <v>235</v>
      </c>
      <c r="J2" t="s">
        <v>236</v>
      </c>
      <c r="K2" t="s">
        <v>237</v>
      </c>
      <c r="L2" t="s">
        <v>237</v>
      </c>
      <c r="M2" t="s">
        <v>238</v>
      </c>
      <c r="N2">
        <v>7265</v>
      </c>
      <c r="O2">
        <v>23727</v>
      </c>
      <c r="P2">
        <v>45346</v>
      </c>
      <c r="Q2">
        <v>23432</v>
      </c>
      <c r="R2" t="s">
        <v>239</v>
      </c>
      <c r="S2" t="s">
        <v>240</v>
      </c>
      <c r="T2" s="178" t="s">
        <v>241</v>
      </c>
      <c r="U2" s="178" t="s">
        <v>242</v>
      </c>
      <c r="V2" s="178" t="s">
        <v>243</v>
      </c>
      <c r="W2" t="s">
        <v>1022</v>
      </c>
      <c r="X2" t="s">
        <v>244</v>
      </c>
      <c r="Y2" s="14">
        <f ca="1">RAND()</f>
        <v>0.69021504040670301</v>
      </c>
      <c r="Z2" s="15">
        <v>36892</v>
      </c>
      <c r="AA2" s="15">
        <f ca="1">TODAY()+1</f>
        <v>45729</v>
      </c>
      <c r="AB2" s="15" t="s">
        <v>245</v>
      </c>
      <c r="AC2" s="179" t="s">
        <v>246</v>
      </c>
      <c r="AD2" t="s">
        <v>247</v>
      </c>
      <c r="AE2" t="s">
        <v>248</v>
      </c>
      <c r="AF2" t="s">
        <v>249</v>
      </c>
      <c r="AG2" t="s">
        <v>250</v>
      </c>
      <c r="AH2">
        <v>2141344444</v>
      </c>
      <c r="AI2" s="178" t="s">
        <v>241</v>
      </c>
      <c r="AJ2" s="178" t="s">
        <v>242</v>
      </c>
      <c r="AK2" t="s">
        <v>1023</v>
      </c>
      <c r="AL2" s="16" t="s">
        <v>251</v>
      </c>
      <c r="AM2" t="s">
        <v>251</v>
      </c>
      <c r="AN2" t="s">
        <v>927</v>
      </c>
      <c r="AO2" t="s">
        <v>252</v>
      </c>
      <c r="AP2" s="42">
        <v>17079</v>
      </c>
      <c r="AQ2">
        <v>30</v>
      </c>
      <c r="AR2" t="s">
        <v>253</v>
      </c>
      <c r="AS2" t="s">
        <v>254</v>
      </c>
      <c r="AT2" t="s">
        <v>255</v>
      </c>
      <c r="AU2" t="s">
        <v>17</v>
      </c>
    </row>
    <row r="3" spans="1:48" ht="259.2">
      <c r="A3" t="s">
        <v>16</v>
      </c>
      <c r="B3" s="172" t="s">
        <v>1019</v>
      </c>
      <c r="C3" s="3" t="s">
        <v>13</v>
      </c>
      <c r="D3" t="s">
        <v>1024</v>
      </c>
      <c r="G3" t="s">
        <v>911</v>
      </c>
      <c r="H3" t="s">
        <v>1025</v>
      </c>
      <c r="I3" t="s">
        <v>235</v>
      </c>
      <c r="J3" t="s">
        <v>236</v>
      </c>
      <c r="K3" t="s">
        <v>237</v>
      </c>
      <c r="L3" t="s">
        <v>237</v>
      </c>
      <c r="M3" t="s">
        <v>263</v>
      </c>
      <c r="N3">
        <v>7265</v>
      </c>
      <c r="O3">
        <v>23727</v>
      </c>
      <c r="P3">
        <v>45346</v>
      </c>
      <c r="Q3">
        <v>23432</v>
      </c>
      <c r="R3" t="s">
        <v>239</v>
      </c>
      <c r="S3" t="s">
        <v>240</v>
      </c>
      <c r="T3" s="178" t="s">
        <v>264</v>
      </c>
      <c r="U3" s="178" t="s">
        <v>242</v>
      </c>
      <c r="V3" s="178" t="s">
        <v>243</v>
      </c>
      <c r="W3" t="s">
        <v>1026</v>
      </c>
      <c r="X3" t="s">
        <v>244</v>
      </c>
      <c r="Y3" s="14">
        <f ca="1">RAND()</f>
        <v>0.22581592383980664</v>
      </c>
      <c r="Z3" s="15">
        <v>36893</v>
      </c>
      <c r="AA3" s="15">
        <f ca="1">TODAY()+1</f>
        <v>45729</v>
      </c>
      <c r="AB3" s="15" t="s">
        <v>245</v>
      </c>
      <c r="AC3" s="179" t="s">
        <v>246</v>
      </c>
      <c r="AD3" t="s">
        <v>247</v>
      </c>
      <c r="AE3" t="s">
        <v>248</v>
      </c>
      <c r="AF3" t="s">
        <v>249</v>
      </c>
      <c r="AG3" t="s">
        <v>250</v>
      </c>
      <c r="AH3">
        <v>2141344445</v>
      </c>
      <c r="AI3" s="178" t="s">
        <v>264</v>
      </c>
      <c r="AJ3" s="178" t="s">
        <v>242</v>
      </c>
      <c r="AK3" t="s">
        <v>1027</v>
      </c>
      <c r="AL3" s="16" t="s">
        <v>251</v>
      </c>
      <c r="AM3" t="s">
        <v>251</v>
      </c>
      <c r="AN3" t="s">
        <v>915</v>
      </c>
      <c r="AO3" t="s">
        <v>252</v>
      </c>
      <c r="AP3" s="42">
        <v>17080</v>
      </c>
      <c r="AQ3">
        <v>30</v>
      </c>
      <c r="AR3" t="s">
        <v>253</v>
      </c>
      <c r="AS3" t="s">
        <v>254</v>
      </c>
      <c r="AT3" t="s">
        <v>255</v>
      </c>
      <c r="AU3" t="s">
        <v>17</v>
      </c>
    </row>
    <row r="4" spans="1:48">
      <c r="C4" s="3"/>
      <c r="Y4" s="14"/>
      <c r="Z4" s="15"/>
      <c r="AA4" s="15"/>
      <c r="AB4" s="15"/>
      <c r="AC4" s="15"/>
      <c r="AP4" s="42"/>
    </row>
    <row r="5" spans="1:48">
      <c r="AP5" s="42"/>
    </row>
  </sheetData>
  <hyperlinks>
    <hyperlink ref="AL2" r:id="rId1" xr:uid="{00000000-0004-0000-4300-000000000000}"/>
    <hyperlink ref="AL3" r:id="rId2" xr:uid="{00000000-0004-0000-4300-000001000000}"/>
  </hyperlinks>
  <pageMargins left="0.7" right="0.7" top="0.75" bottom="0.75" header="0.3" footer="0.3"/>
  <pageSetup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87"/>
  <dimension ref="A1:AV9"/>
  <sheetViews>
    <sheetView zoomScale="55" zoomScaleNormal="55" workbookViewId="0">
      <selection activeCell="D8" sqref="D8"/>
    </sheetView>
  </sheetViews>
  <sheetFormatPr defaultColWidth="9" defaultRowHeight="14.4"/>
  <cols>
    <col min="1" max="1" width="10.33203125" customWidth="1"/>
    <col min="2" max="2" width="67.33203125" customWidth="1"/>
    <col min="4" max="4" width="116.109375" customWidth="1"/>
    <col min="5" max="5" width="13.88671875" customWidth="1"/>
    <col min="6" max="6" width="11.5546875" customWidth="1"/>
    <col min="8" max="8" width="32.8867187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23" max="23" width="27.44140625" customWidth="1"/>
    <col min="34" max="34" width="26.44140625" customWidth="1"/>
    <col min="35" max="35" width="9.6640625" customWidth="1"/>
    <col min="36" max="36" width="14.6640625" customWidth="1"/>
    <col min="37" max="37" width="14.21875" customWidth="1"/>
    <col min="38" max="39" width="13.6640625" customWidth="1"/>
    <col min="40" max="40" width="15.109375" customWidth="1"/>
    <col min="41" max="41" width="14" customWidth="1"/>
    <col min="42" max="42" width="15" customWidth="1"/>
    <col min="44" max="44" width="11" customWidth="1"/>
    <col min="48" max="48" width="14.3320312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273.60000000000002">
      <c r="A2" t="s">
        <v>16</v>
      </c>
      <c r="B2" s="175" t="s">
        <v>1028</v>
      </c>
      <c r="C2" s="3" t="s">
        <v>13</v>
      </c>
      <c r="D2" t="s">
        <v>1029</v>
      </c>
      <c r="G2" t="s">
        <v>911</v>
      </c>
      <c r="H2" t="s">
        <v>1030</v>
      </c>
      <c r="I2" t="s">
        <v>235</v>
      </c>
      <c r="J2" t="s">
        <v>236</v>
      </c>
      <c r="K2" t="s">
        <v>237</v>
      </c>
      <c r="L2" t="s">
        <v>237</v>
      </c>
      <c r="M2" t="s">
        <v>238</v>
      </c>
      <c r="N2">
        <v>7265</v>
      </c>
      <c r="O2">
        <v>23727</v>
      </c>
      <c r="P2">
        <v>45346</v>
      </c>
      <c r="Q2">
        <v>23432</v>
      </c>
      <c r="R2" t="s">
        <v>239</v>
      </c>
      <c r="S2" t="s">
        <v>240</v>
      </c>
      <c r="T2" s="178" t="s">
        <v>241</v>
      </c>
      <c r="U2" s="178" t="s">
        <v>242</v>
      </c>
      <c r="V2" s="178" t="s">
        <v>243</v>
      </c>
      <c r="W2" t="s">
        <v>1031</v>
      </c>
      <c r="X2" t="s">
        <v>244</v>
      </c>
      <c r="Y2" s="14">
        <f ca="1">RAND()</f>
        <v>0.17091503284415899</v>
      </c>
      <c r="Z2" s="15">
        <v>36892</v>
      </c>
      <c r="AA2" s="15">
        <f ca="1">TODAY()+1</f>
        <v>45729</v>
      </c>
      <c r="AB2" s="15" t="s">
        <v>245</v>
      </c>
      <c r="AC2" s="179" t="s">
        <v>246</v>
      </c>
      <c r="AD2" t="s">
        <v>247</v>
      </c>
      <c r="AE2" t="s">
        <v>248</v>
      </c>
      <c r="AF2" t="s">
        <v>249</v>
      </c>
      <c r="AG2" t="s">
        <v>250</v>
      </c>
      <c r="AH2">
        <v>2141344444</v>
      </c>
      <c r="AI2" s="178" t="s">
        <v>241</v>
      </c>
      <c r="AJ2" s="178" t="s">
        <v>242</v>
      </c>
      <c r="AK2" t="s">
        <v>1032</v>
      </c>
      <c r="AL2" s="16" t="s">
        <v>251</v>
      </c>
      <c r="AM2" t="s">
        <v>251</v>
      </c>
      <c r="AN2" t="s">
        <v>915</v>
      </c>
      <c r="AO2" t="s">
        <v>252</v>
      </c>
      <c r="AP2">
        <v>65381</v>
      </c>
      <c r="AQ2">
        <v>30</v>
      </c>
      <c r="AR2" t="s">
        <v>253</v>
      </c>
      <c r="AS2" t="s">
        <v>254</v>
      </c>
      <c r="AT2" t="s">
        <v>255</v>
      </c>
      <c r="AU2" t="s">
        <v>17</v>
      </c>
    </row>
    <row r="3" spans="1:48" ht="288" customHeight="1">
      <c r="A3" t="s">
        <v>16</v>
      </c>
      <c r="B3" s="175" t="s">
        <v>1028</v>
      </c>
      <c r="C3" s="3" t="s">
        <v>13</v>
      </c>
      <c r="D3" t="s">
        <v>1033</v>
      </c>
      <c r="G3" t="s">
        <v>911</v>
      </c>
      <c r="H3" t="s">
        <v>1034</v>
      </c>
      <c r="I3" t="s">
        <v>235</v>
      </c>
      <c r="J3" t="s">
        <v>236</v>
      </c>
      <c r="K3" t="s">
        <v>237</v>
      </c>
      <c r="L3" t="s">
        <v>237</v>
      </c>
      <c r="M3" t="s">
        <v>263</v>
      </c>
      <c r="N3">
        <v>7265</v>
      </c>
      <c r="O3">
        <v>23727</v>
      </c>
      <c r="P3">
        <v>45346</v>
      </c>
      <c r="Q3">
        <v>23432</v>
      </c>
      <c r="R3" t="s">
        <v>239</v>
      </c>
      <c r="S3" t="s">
        <v>240</v>
      </c>
      <c r="T3" s="178" t="s">
        <v>264</v>
      </c>
      <c r="U3" s="178" t="s">
        <v>242</v>
      </c>
      <c r="V3" s="178" t="s">
        <v>243</v>
      </c>
      <c r="W3" t="s">
        <v>1035</v>
      </c>
      <c r="X3" t="s">
        <v>244</v>
      </c>
      <c r="Y3" s="14">
        <f ca="1">RAND()</f>
        <v>0.60614500792107939</v>
      </c>
      <c r="Z3" s="15">
        <v>36893</v>
      </c>
      <c r="AA3" s="15">
        <f ca="1">TODAY()+1</f>
        <v>45729</v>
      </c>
      <c r="AB3" s="15" t="s">
        <v>245</v>
      </c>
      <c r="AC3" s="179" t="s">
        <v>246</v>
      </c>
      <c r="AD3" t="s">
        <v>247</v>
      </c>
      <c r="AE3" t="s">
        <v>248</v>
      </c>
      <c r="AF3" t="s">
        <v>249</v>
      </c>
      <c r="AG3" t="s">
        <v>250</v>
      </c>
      <c r="AH3">
        <v>2141344445</v>
      </c>
      <c r="AI3" s="178" t="s">
        <v>264</v>
      </c>
      <c r="AJ3" s="178" t="s">
        <v>242</v>
      </c>
      <c r="AK3" t="s">
        <v>1036</v>
      </c>
      <c r="AL3" t="s">
        <v>251</v>
      </c>
      <c r="AM3" t="s">
        <v>251</v>
      </c>
      <c r="AN3" t="s">
        <v>915</v>
      </c>
      <c r="AO3" t="s">
        <v>252</v>
      </c>
      <c r="AP3">
        <v>65382</v>
      </c>
      <c r="AQ3">
        <v>30</v>
      </c>
      <c r="AR3" t="s">
        <v>253</v>
      </c>
      <c r="AS3" t="s">
        <v>254</v>
      </c>
      <c r="AT3" t="s">
        <v>255</v>
      </c>
      <c r="AU3" t="s">
        <v>17</v>
      </c>
    </row>
    <row r="9" spans="1:48">
      <c r="E9" s="16"/>
    </row>
  </sheetData>
  <hyperlinks>
    <hyperlink ref="AL2" r:id="rId1" xr:uid="{00000000-0004-0000-44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1"/>
  <dimension ref="A1:M7"/>
  <sheetViews>
    <sheetView topLeftCell="B1" zoomScale="55" zoomScaleNormal="55" workbookViewId="0">
      <selection activeCell="P3" sqref="P3"/>
    </sheetView>
  </sheetViews>
  <sheetFormatPr defaultColWidth="8.88671875" defaultRowHeight="15.6"/>
  <cols>
    <col min="1" max="1" width="60.6640625" style="155" customWidth="1"/>
    <col min="2" max="2" width="17.88671875" style="155" customWidth="1"/>
    <col min="3" max="3" width="69.6640625" style="155" customWidth="1"/>
    <col min="4" max="4" width="13.6640625" style="155" customWidth="1"/>
    <col min="5" max="5" width="19.33203125" style="155" customWidth="1"/>
    <col min="6" max="6" width="22" style="155" customWidth="1"/>
    <col min="7" max="7" width="30.44140625" style="155" customWidth="1"/>
    <col min="8" max="8" width="34.33203125" style="155" customWidth="1"/>
    <col min="9" max="9" width="35.6640625" style="155" customWidth="1"/>
    <col min="10" max="10" width="13.44140625" style="155" customWidth="1"/>
    <col min="11" max="11" width="11.6640625" style="155" customWidth="1"/>
    <col min="12" max="12" width="14.33203125" style="155" customWidth="1"/>
    <col min="13" max="13" width="22.33203125" style="155" customWidth="1"/>
    <col min="14" max="253" width="8.88671875" style="155"/>
    <col min="254" max="254" width="19.33203125" style="155" customWidth="1"/>
    <col min="255" max="255" width="11.6640625" style="155" customWidth="1"/>
    <col min="256" max="256" width="14" style="155" customWidth="1"/>
    <col min="257" max="257" width="11.6640625" style="155" customWidth="1"/>
    <col min="258" max="258" width="8.88671875" style="155"/>
    <col min="259" max="259" width="10.6640625" style="155" customWidth="1"/>
    <col min="260" max="262" width="8.88671875" style="155"/>
    <col min="263" max="263" width="9.33203125" style="155" customWidth="1"/>
    <col min="264" max="264" width="17.33203125" style="155" customWidth="1"/>
    <col min="265" max="265" width="15.6640625" style="155" customWidth="1"/>
    <col min="266" max="266" width="10.33203125" style="155" customWidth="1"/>
    <col min="267" max="267" width="7.6640625" style="155" customWidth="1"/>
    <col min="268" max="268" width="9.109375" style="155" customWidth="1"/>
    <col min="269" max="509" width="8.88671875" style="155"/>
    <col min="510" max="510" width="19.33203125" style="155" customWidth="1"/>
    <col min="511" max="511" width="11.6640625" style="155" customWidth="1"/>
    <col min="512" max="512" width="14" style="155" customWidth="1"/>
    <col min="513" max="513" width="11.6640625" style="155" customWidth="1"/>
    <col min="514" max="514" width="8.88671875" style="155"/>
    <col min="515" max="515" width="10.6640625" style="155" customWidth="1"/>
    <col min="516" max="518" width="8.88671875" style="155"/>
    <col min="519" max="519" width="9.33203125" style="155" customWidth="1"/>
    <col min="520" max="520" width="17.33203125" style="155" customWidth="1"/>
    <col min="521" max="521" width="15.6640625" style="155" customWidth="1"/>
    <col min="522" max="522" width="10.33203125" style="155" customWidth="1"/>
    <col min="523" max="523" width="7.6640625" style="155" customWidth="1"/>
    <col min="524" max="524" width="9.109375" style="155" customWidth="1"/>
    <col min="525" max="765" width="8.88671875" style="155"/>
    <col min="766" max="766" width="19.33203125" style="155" customWidth="1"/>
    <col min="767" max="767" width="11.6640625" style="155" customWidth="1"/>
    <col min="768" max="768" width="14" style="155" customWidth="1"/>
    <col min="769" max="769" width="11.6640625" style="155" customWidth="1"/>
    <col min="770" max="770" width="8.88671875" style="155"/>
    <col min="771" max="771" width="10.6640625" style="155" customWidth="1"/>
    <col min="772" max="774" width="8.88671875" style="155"/>
    <col min="775" max="775" width="9.33203125" style="155" customWidth="1"/>
    <col min="776" max="776" width="17.33203125" style="155" customWidth="1"/>
    <col min="777" max="777" width="15.6640625" style="155" customWidth="1"/>
    <col min="778" max="778" width="10.33203125" style="155" customWidth="1"/>
    <col min="779" max="779" width="7.6640625" style="155" customWidth="1"/>
    <col min="780" max="780" width="9.109375" style="155" customWidth="1"/>
    <col min="781" max="1021" width="8.88671875" style="155"/>
    <col min="1022" max="1022" width="19.33203125" style="155" customWidth="1"/>
    <col min="1023" max="1023" width="11.6640625" style="155" customWidth="1"/>
    <col min="1024" max="1024" width="14" style="155" customWidth="1"/>
    <col min="1025" max="1025" width="11.6640625" style="155" customWidth="1"/>
    <col min="1026" max="1026" width="8.88671875" style="155"/>
    <col min="1027" max="1027" width="10.6640625" style="155" customWidth="1"/>
    <col min="1028" max="1030" width="8.88671875" style="155"/>
    <col min="1031" max="1031" width="9.33203125" style="155" customWidth="1"/>
    <col min="1032" max="1032" width="17.33203125" style="155" customWidth="1"/>
    <col min="1033" max="1033" width="15.6640625" style="155" customWidth="1"/>
    <col min="1034" max="1034" width="10.33203125" style="155" customWidth="1"/>
    <col min="1035" max="1035" width="7.6640625" style="155" customWidth="1"/>
    <col min="1036" max="1036" width="9.109375" style="155" customWidth="1"/>
    <col min="1037" max="1277" width="8.88671875" style="155"/>
    <col min="1278" max="1278" width="19.33203125" style="155" customWidth="1"/>
    <col min="1279" max="1279" width="11.6640625" style="155" customWidth="1"/>
    <col min="1280" max="1280" width="14" style="155" customWidth="1"/>
    <col min="1281" max="1281" width="11.6640625" style="155" customWidth="1"/>
    <col min="1282" max="1282" width="8.88671875" style="155"/>
    <col min="1283" max="1283" width="10.6640625" style="155" customWidth="1"/>
    <col min="1284" max="1286" width="8.88671875" style="155"/>
    <col min="1287" max="1287" width="9.33203125" style="155" customWidth="1"/>
    <col min="1288" max="1288" width="17.33203125" style="155" customWidth="1"/>
    <col min="1289" max="1289" width="15.6640625" style="155" customWidth="1"/>
    <col min="1290" max="1290" width="10.33203125" style="155" customWidth="1"/>
    <col min="1291" max="1291" width="7.6640625" style="155" customWidth="1"/>
    <col min="1292" max="1292" width="9.109375" style="155" customWidth="1"/>
    <col min="1293" max="1533" width="8.88671875" style="155"/>
    <col min="1534" max="1534" width="19.33203125" style="155" customWidth="1"/>
    <col min="1535" max="1535" width="11.6640625" style="155" customWidth="1"/>
    <col min="1536" max="1536" width="14" style="155" customWidth="1"/>
    <col min="1537" max="1537" width="11.6640625" style="155" customWidth="1"/>
    <col min="1538" max="1538" width="8.88671875" style="155"/>
    <col min="1539" max="1539" width="10.6640625" style="155" customWidth="1"/>
    <col min="1540" max="1542" width="8.88671875" style="155"/>
    <col min="1543" max="1543" width="9.33203125" style="155" customWidth="1"/>
    <col min="1544" max="1544" width="17.33203125" style="155" customWidth="1"/>
    <col min="1545" max="1545" width="15.6640625" style="155" customWidth="1"/>
    <col min="1546" max="1546" width="10.33203125" style="155" customWidth="1"/>
    <col min="1547" max="1547" width="7.6640625" style="155" customWidth="1"/>
    <col min="1548" max="1548" width="9.109375" style="155" customWidth="1"/>
    <col min="1549" max="1789" width="8.88671875" style="155"/>
    <col min="1790" max="1790" width="19.33203125" style="155" customWidth="1"/>
    <col min="1791" max="1791" width="11.6640625" style="155" customWidth="1"/>
    <col min="1792" max="1792" width="14" style="155" customWidth="1"/>
    <col min="1793" max="1793" width="11.6640625" style="155" customWidth="1"/>
    <col min="1794" max="1794" width="8.88671875" style="155"/>
    <col min="1795" max="1795" width="10.6640625" style="155" customWidth="1"/>
    <col min="1796" max="1798" width="8.88671875" style="155"/>
    <col min="1799" max="1799" width="9.33203125" style="155" customWidth="1"/>
    <col min="1800" max="1800" width="17.33203125" style="155" customWidth="1"/>
    <col min="1801" max="1801" width="15.6640625" style="155" customWidth="1"/>
    <col min="1802" max="1802" width="10.33203125" style="155" customWidth="1"/>
    <col min="1803" max="1803" width="7.6640625" style="155" customWidth="1"/>
    <col min="1804" max="1804" width="9.109375" style="155" customWidth="1"/>
    <col min="1805" max="2045" width="8.88671875" style="155"/>
    <col min="2046" max="2046" width="19.33203125" style="155" customWidth="1"/>
    <col min="2047" max="2047" width="11.6640625" style="155" customWidth="1"/>
    <col min="2048" max="2048" width="14" style="155" customWidth="1"/>
    <col min="2049" max="2049" width="11.6640625" style="155" customWidth="1"/>
    <col min="2050" max="2050" width="8.88671875" style="155"/>
    <col min="2051" max="2051" width="10.6640625" style="155" customWidth="1"/>
    <col min="2052" max="2054" width="8.88671875" style="155"/>
    <col min="2055" max="2055" width="9.33203125" style="155" customWidth="1"/>
    <col min="2056" max="2056" width="17.33203125" style="155" customWidth="1"/>
    <col min="2057" max="2057" width="15.6640625" style="155" customWidth="1"/>
    <col min="2058" max="2058" width="10.33203125" style="155" customWidth="1"/>
    <col min="2059" max="2059" width="7.6640625" style="155" customWidth="1"/>
    <col min="2060" max="2060" width="9.109375" style="155" customWidth="1"/>
    <col min="2061" max="2301" width="8.88671875" style="155"/>
    <col min="2302" max="2302" width="19.33203125" style="155" customWidth="1"/>
    <col min="2303" max="2303" width="11.6640625" style="155" customWidth="1"/>
    <col min="2304" max="2304" width="14" style="155" customWidth="1"/>
    <col min="2305" max="2305" width="11.6640625" style="155" customWidth="1"/>
    <col min="2306" max="2306" width="8.88671875" style="155"/>
    <col min="2307" max="2307" width="10.6640625" style="155" customWidth="1"/>
    <col min="2308" max="2310" width="8.88671875" style="155"/>
    <col min="2311" max="2311" width="9.33203125" style="155" customWidth="1"/>
    <col min="2312" max="2312" width="17.33203125" style="155" customWidth="1"/>
    <col min="2313" max="2313" width="15.6640625" style="155" customWidth="1"/>
    <col min="2314" max="2314" width="10.33203125" style="155" customWidth="1"/>
    <col min="2315" max="2315" width="7.6640625" style="155" customWidth="1"/>
    <col min="2316" max="2316" width="9.109375" style="155" customWidth="1"/>
    <col min="2317" max="2557" width="8.88671875" style="155"/>
    <col min="2558" max="2558" width="19.33203125" style="155" customWidth="1"/>
    <col min="2559" max="2559" width="11.6640625" style="155" customWidth="1"/>
    <col min="2560" max="2560" width="14" style="155" customWidth="1"/>
    <col min="2561" max="2561" width="11.6640625" style="155" customWidth="1"/>
    <col min="2562" max="2562" width="8.88671875" style="155"/>
    <col min="2563" max="2563" width="10.6640625" style="155" customWidth="1"/>
    <col min="2564" max="2566" width="8.88671875" style="155"/>
    <col min="2567" max="2567" width="9.33203125" style="155" customWidth="1"/>
    <col min="2568" max="2568" width="17.33203125" style="155" customWidth="1"/>
    <col min="2569" max="2569" width="15.6640625" style="155" customWidth="1"/>
    <col min="2570" max="2570" width="10.33203125" style="155" customWidth="1"/>
    <col min="2571" max="2571" width="7.6640625" style="155" customWidth="1"/>
    <col min="2572" max="2572" width="9.109375" style="155" customWidth="1"/>
    <col min="2573" max="2813" width="8.88671875" style="155"/>
    <col min="2814" max="2814" width="19.33203125" style="155" customWidth="1"/>
    <col min="2815" max="2815" width="11.6640625" style="155" customWidth="1"/>
    <col min="2816" max="2816" width="14" style="155" customWidth="1"/>
    <col min="2817" max="2817" width="11.6640625" style="155" customWidth="1"/>
    <col min="2818" max="2818" width="8.88671875" style="155"/>
    <col min="2819" max="2819" width="10.6640625" style="155" customWidth="1"/>
    <col min="2820" max="2822" width="8.88671875" style="155"/>
    <col min="2823" max="2823" width="9.33203125" style="155" customWidth="1"/>
    <col min="2824" max="2824" width="17.33203125" style="155" customWidth="1"/>
    <col min="2825" max="2825" width="15.6640625" style="155" customWidth="1"/>
    <col min="2826" max="2826" width="10.33203125" style="155" customWidth="1"/>
    <col min="2827" max="2827" width="7.6640625" style="155" customWidth="1"/>
    <col min="2828" max="2828" width="9.109375" style="155" customWidth="1"/>
    <col min="2829" max="3069" width="8.88671875" style="155"/>
    <col min="3070" max="3070" width="19.33203125" style="155" customWidth="1"/>
    <col min="3071" max="3071" width="11.6640625" style="155" customWidth="1"/>
    <col min="3072" max="3072" width="14" style="155" customWidth="1"/>
    <col min="3073" max="3073" width="11.6640625" style="155" customWidth="1"/>
    <col min="3074" max="3074" width="8.88671875" style="155"/>
    <col min="3075" max="3075" width="10.6640625" style="155" customWidth="1"/>
    <col min="3076" max="3078" width="8.88671875" style="155"/>
    <col min="3079" max="3079" width="9.33203125" style="155" customWidth="1"/>
    <col min="3080" max="3080" width="17.33203125" style="155" customWidth="1"/>
    <col min="3081" max="3081" width="15.6640625" style="155" customWidth="1"/>
    <col min="3082" max="3082" width="10.33203125" style="155" customWidth="1"/>
    <col min="3083" max="3083" width="7.6640625" style="155" customWidth="1"/>
    <col min="3084" max="3084" width="9.109375" style="155" customWidth="1"/>
    <col min="3085" max="3325" width="8.88671875" style="155"/>
    <col min="3326" max="3326" width="19.33203125" style="155" customWidth="1"/>
    <col min="3327" max="3327" width="11.6640625" style="155" customWidth="1"/>
    <col min="3328" max="3328" width="14" style="155" customWidth="1"/>
    <col min="3329" max="3329" width="11.6640625" style="155" customWidth="1"/>
    <col min="3330" max="3330" width="8.88671875" style="155"/>
    <col min="3331" max="3331" width="10.6640625" style="155" customWidth="1"/>
    <col min="3332" max="3334" width="8.88671875" style="155"/>
    <col min="3335" max="3335" width="9.33203125" style="155" customWidth="1"/>
    <col min="3336" max="3336" width="17.33203125" style="155" customWidth="1"/>
    <col min="3337" max="3337" width="15.6640625" style="155" customWidth="1"/>
    <col min="3338" max="3338" width="10.33203125" style="155" customWidth="1"/>
    <col min="3339" max="3339" width="7.6640625" style="155" customWidth="1"/>
    <col min="3340" max="3340" width="9.109375" style="155" customWidth="1"/>
    <col min="3341" max="3581" width="8.88671875" style="155"/>
    <col min="3582" max="3582" width="19.33203125" style="155" customWidth="1"/>
    <col min="3583" max="3583" width="11.6640625" style="155" customWidth="1"/>
    <col min="3584" max="3584" width="14" style="155" customWidth="1"/>
    <col min="3585" max="3585" width="11.6640625" style="155" customWidth="1"/>
    <col min="3586" max="3586" width="8.88671875" style="155"/>
    <col min="3587" max="3587" width="10.6640625" style="155" customWidth="1"/>
    <col min="3588" max="3590" width="8.88671875" style="155"/>
    <col min="3591" max="3591" width="9.33203125" style="155" customWidth="1"/>
    <col min="3592" max="3592" width="17.33203125" style="155" customWidth="1"/>
    <col min="3593" max="3593" width="15.6640625" style="155" customWidth="1"/>
    <col min="3594" max="3594" width="10.33203125" style="155" customWidth="1"/>
    <col min="3595" max="3595" width="7.6640625" style="155" customWidth="1"/>
    <col min="3596" max="3596" width="9.109375" style="155" customWidth="1"/>
    <col min="3597" max="3837" width="8.88671875" style="155"/>
    <col min="3838" max="3838" width="19.33203125" style="155" customWidth="1"/>
    <col min="3839" max="3839" width="11.6640625" style="155" customWidth="1"/>
    <col min="3840" max="3840" width="14" style="155" customWidth="1"/>
    <col min="3841" max="3841" width="11.6640625" style="155" customWidth="1"/>
    <col min="3842" max="3842" width="8.88671875" style="155"/>
    <col min="3843" max="3843" width="10.6640625" style="155" customWidth="1"/>
    <col min="3844" max="3846" width="8.88671875" style="155"/>
    <col min="3847" max="3847" width="9.33203125" style="155" customWidth="1"/>
    <col min="3848" max="3848" width="17.33203125" style="155" customWidth="1"/>
    <col min="3849" max="3849" width="15.6640625" style="155" customWidth="1"/>
    <col min="3850" max="3850" width="10.33203125" style="155" customWidth="1"/>
    <col min="3851" max="3851" width="7.6640625" style="155" customWidth="1"/>
    <col min="3852" max="3852" width="9.109375" style="155" customWidth="1"/>
    <col min="3853" max="4093" width="8.88671875" style="155"/>
    <col min="4094" max="4094" width="19.33203125" style="155" customWidth="1"/>
    <col min="4095" max="4095" width="11.6640625" style="155" customWidth="1"/>
    <col min="4096" max="4096" width="14" style="155" customWidth="1"/>
    <col min="4097" max="4097" width="11.6640625" style="155" customWidth="1"/>
    <col min="4098" max="4098" width="8.88671875" style="155"/>
    <col min="4099" max="4099" width="10.6640625" style="155" customWidth="1"/>
    <col min="4100" max="4102" width="8.88671875" style="155"/>
    <col min="4103" max="4103" width="9.33203125" style="155" customWidth="1"/>
    <col min="4104" max="4104" width="17.33203125" style="155" customWidth="1"/>
    <col min="4105" max="4105" width="15.6640625" style="155" customWidth="1"/>
    <col min="4106" max="4106" width="10.33203125" style="155" customWidth="1"/>
    <col min="4107" max="4107" width="7.6640625" style="155" customWidth="1"/>
    <col min="4108" max="4108" width="9.109375" style="155" customWidth="1"/>
    <col min="4109" max="4349" width="8.88671875" style="155"/>
    <col min="4350" max="4350" width="19.33203125" style="155" customWidth="1"/>
    <col min="4351" max="4351" width="11.6640625" style="155" customWidth="1"/>
    <col min="4352" max="4352" width="14" style="155" customWidth="1"/>
    <col min="4353" max="4353" width="11.6640625" style="155" customWidth="1"/>
    <col min="4354" max="4354" width="8.88671875" style="155"/>
    <col min="4355" max="4355" width="10.6640625" style="155" customWidth="1"/>
    <col min="4356" max="4358" width="8.88671875" style="155"/>
    <col min="4359" max="4359" width="9.33203125" style="155" customWidth="1"/>
    <col min="4360" max="4360" width="17.33203125" style="155" customWidth="1"/>
    <col min="4361" max="4361" width="15.6640625" style="155" customWidth="1"/>
    <col min="4362" max="4362" width="10.33203125" style="155" customWidth="1"/>
    <col min="4363" max="4363" width="7.6640625" style="155" customWidth="1"/>
    <col min="4364" max="4364" width="9.109375" style="155" customWidth="1"/>
    <col min="4365" max="4605" width="8.88671875" style="155"/>
    <col min="4606" max="4606" width="19.33203125" style="155" customWidth="1"/>
    <col min="4607" max="4607" width="11.6640625" style="155" customWidth="1"/>
    <col min="4608" max="4608" width="14" style="155" customWidth="1"/>
    <col min="4609" max="4609" width="11.6640625" style="155" customWidth="1"/>
    <col min="4610" max="4610" width="8.88671875" style="155"/>
    <col min="4611" max="4611" width="10.6640625" style="155" customWidth="1"/>
    <col min="4612" max="4614" width="8.88671875" style="155"/>
    <col min="4615" max="4615" width="9.33203125" style="155" customWidth="1"/>
    <col min="4616" max="4616" width="17.33203125" style="155" customWidth="1"/>
    <col min="4617" max="4617" width="15.6640625" style="155" customWidth="1"/>
    <col min="4618" max="4618" width="10.33203125" style="155" customWidth="1"/>
    <col min="4619" max="4619" width="7.6640625" style="155" customWidth="1"/>
    <col min="4620" max="4620" width="9.109375" style="155" customWidth="1"/>
    <col min="4621" max="4861" width="8.88671875" style="155"/>
    <col min="4862" max="4862" width="19.33203125" style="155" customWidth="1"/>
    <col min="4863" max="4863" width="11.6640625" style="155" customWidth="1"/>
    <col min="4864" max="4864" width="14" style="155" customWidth="1"/>
    <col min="4865" max="4865" width="11.6640625" style="155" customWidth="1"/>
    <col min="4866" max="4866" width="8.88671875" style="155"/>
    <col min="4867" max="4867" width="10.6640625" style="155" customWidth="1"/>
    <col min="4868" max="4870" width="8.88671875" style="155"/>
    <col min="4871" max="4871" width="9.33203125" style="155" customWidth="1"/>
    <col min="4872" max="4872" width="17.33203125" style="155" customWidth="1"/>
    <col min="4873" max="4873" width="15.6640625" style="155" customWidth="1"/>
    <col min="4874" max="4874" width="10.33203125" style="155" customWidth="1"/>
    <col min="4875" max="4875" width="7.6640625" style="155" customWidth="1"/>
    <col min="4876" max="4876" width="9.109375" style="155" customWidth="1"/>
    <col min="4877" max="5117" width="8.88671875" style="155"/>
    <col min="5118" max="5118" width="19.33203125" style="155" customWidth="1"/>
    <col min="5119" max="5119" width="11.6640625" style="155" customWidth="1"/>
    <col min="5120" max="5120" width="14" style="155" customWidth="1"/>
    <col min="5121" max="5121" width="11.6640625" style="155" customWidth="1"/>
    <col min="5122" max="5122" width="8.88671875" style="155"/>
    <col min="5123" max="5123" width="10.6640625" style="155" customWidth="1"/>
    <col min="5124" max="5126" width="8.88671875" style="155"/>
    <col min="5127" max="5127" width="9.33203125" style="155" customWidth="1"/>
    <col min="5128" max="5128" width="17.33203125" style="155" customWidth="1"/>
    <col min="5129" max="5129" width="15.6640625" style="155" customWidth="1"/>
    <col min="5130" max="5130" width="10.33203125" style="155" customWidth="1"/>
    <col min="5131" max="5131" width="7.6640625" style="155" customWidth="1"/>
    <col min="5132" max="5132" width="9.109375" style="155" customWidth="1"/>
    <col min="5133" max="5373" width="8.88671875" style="155"/>
    <col min="5374" max="5374" width="19.33203125" style="155" customWidth="1"/>
    <col min="5375" max="5375" width="11.6640625" style="155" customWidth="1"/>
    <col min="5376" max="5376" width="14" style="155" customWidth="1"/>
    <col min="5377" max="5377" width="11.6640625" style="155" customWidth="1"/>
    <col min="5378" max="5378" width="8.88671875" style="155"/>
    <col min="5379" max="5379" width="10.6640625" style="155" customWidth="1"/>
    <col min="5380" max="5382" width="8.88671875" style="155"/>
    <col min="5383" max="5383" width="9.33203125" style="155" customWidth="1"/>
    <col min="5384" max="5384" width="17.33203125" style="155" customWidth="1"/>
    <col min="5385" max="5385" width="15.6640625" style="155" customWidth="1"/>
    <col min="5386" max="5386" width="10.33203125" style="155" customWidth="1"/>
    <col min="5387" max="5387" width="7.6640625" style="155" customWidth="1"/>
    <col min="5388" max="5388" width="9.109375" style="155" customWidth="1"/>
    <col min="5389" max="5629" width="8.88671875" style="155"/>
    <col min="5630" max="5630" width="19.33203125" style="155" customWidth="1"/>
    <col min="5631" max="5631" width="11.6640625" style="155" customWidth="1"/>
    <col min="5632" max="5632" width="14" style="155" customWidth="1"/>
    <col min="5633" max="5633" width="11.6640625" style="155" customWidth="1"/>
    <col min="5634" max="5634" width="8.88671875" style="155"/>
    <col min="5635" max="5635" width="10.6640625" style="155" customWidth="1"/>
    <col min="5636" max="5638" width="8.88671875" style="155"/>
    <col min="5639" max="5639" width="9.33203125" style="155" customWidth="1"/>
    <col min="5640" max="5640" width="17.33203125" style="155" customWidth="1"/>
    <col min="5641" max="5641" width="15.6640625" style="155" customWidth="1"/>
    <col min="5642" max="5642" width="10.33203125" style="155" customWidth="1"/>
    <col min="5643" max="5643" width="7.6640625" style="155" customWidth="1"/>
    <col min="5644" max="5644" width="9.109375" style="155" customWidth="1"/>
    <col min="5645" max="5885" width="8.88671875" style="155"/>
    <col min="5886" max="5886" width="19.33203125" style="155" customWidth="1"/>
    <col min="5887" max="5887" width="11.6640625" style="155" customWidth="1"/>
    <col min="5888" max="5888" width="14" style="155" customWidth="1"/>
    <col min="5889" max="5889" width="11.6640625" style="155" customWidth="1"/>
    <col min="5890" max="5890" width="8.88671875" style="155"/>
    <col min="5891" max="5891" width="10.6640625" style="155" customWidth="1"/>
    <col min="5892" max="5894" width="8.88671875" style="155"/>
    <col min="5895" max="5895" width="9.33203125" style="155" customWidth="1"/>
    <col min="5896" max="5896" width="17.33203125" style="155" customWidth="1"/>
    <col min="5897" max="5897" width="15.6640625" style="155" customWidth="1"/>
    <col min="5898" max="5898" width="10.33203125" style="155" customWidth="1"/>
    <col min="5899" max="5899" width="7.6640625" style="155" customWidth="1"/>
    <col min="5900" max="5900" width="9.109375" style="155" customWidth="1"/>
    <col min="5901" max="6141" width="8.88671875" style="155"/>
    <col min="6142" max="6142" width="19.33203125" style="155" customWidth="1"/>
    <col min="6143" max="6143" width="11.6640625" style="155" customWidth="1"/>
    <col min="6144" max="6144" width="14" style="155" customWidth="1"/>
    <col min="6145" max="6145" width="11.6640625" style="155" customWidth="1"/>
    <col min="6146" max="6146" width="8.88671875" style="155"/>
    <col min="6147" max="6147" width="10.6640625" style="155" customWidth="1"/>
    <col min="6148" max="6150" width="8.88671875" style="155"/>
    <col min="6151" max="6151" width="9.33203125" style="155" customWidth="1"/>
    <col min="6152" max="6152" width="17.33203125" style="155" customWidth="1"/>
    <col min="6153" max="6153" width="15.6640625" style="155" customWidth="1"/>
    <col min="6154" max="6154" width="10.33203125" style="155" customWidth="1"/>
    <col min="6155" max="6155" width="7.6640625" style="155" customWidth="1"/>
    <col min="6156" max="6156" width="9.109375" style="155" customWidth="1"/>
    <col min="6157" max="6397" width="8.88671875" style="155"/>
    <col min="6398" max="6398" width="19.33203125" style="155" customWidth="1"/>
    <col min="6399" max="6399" width="11.6640625" style="155" customWidth="1"/>
    <col min="6400" max="6400" width="14" style="155" customWidth="1"/>
    <col min="6401" max="6401" width="11.6640625" style="155" customWidth="1"/>
    <col min="6402" max="6402" width="8.88671875" style="155"/>
    <col min="6403" max="6403" width="10.6640625" style="155" customWidth="1"/>
    <col min="6404" max="6406" width="8.88671875" style="155"/>
    <col min="6407" max="6407" width="9.33203125" style="155" customWidth="1"/>
    <col min="6408" max="6408" width="17.33203125" style="155" customWidth="1"/>
    <col min="6409" max="6409" width="15.6640625" style="155" customWidth="1"/>
    <col min="6410" max="6410" width="10.33203125" style="155" customWidth="1"/>
    <col min="6411" max="6411" width="7.6640625" style="155" customWidth="1"/>
    <col min="6412" max="6412" width="9.109375" style="155" customWidth="1"/>
    <col min="6413" max="6653" width="8.88671875" style="155"/>
    <col min="6654" max="6654" width="19.33203125" style="155" customWidth="1"/>
    <col min="6655" max="6655" width="11.6640625" style="155" customWidth="1"/>
    <col min="6656" max="6656" width="14" style="155" customWidth="1"/>
    <col min="6657" max="6657" width="11.6640625" style="155" customWidth="1"/>
    <col min="6658" max="6658" width="8.88671875" style="155"/>
    <col min="6659" max="6659" width="10.6640625" style="155" customWidth="1"/>
    <col min="6660" max="6662" width="8.88671875" style="155"/>
    <col min="6663" max="6663" width="9.33203125" style="155" customWidth="1"/>
    <col min="6664" max="6664" width="17.33203125" style="155" customWidth="1"/>
    <col min="6665" max="6665" width="15.6640625" style="155" customWidth="1"/>
    <col min="6666" max="6666" width="10.33203125" style="155" customWidth="1"/>
    <col min="6667" max="6667" width="7.6640625" style="155" customWidth="1"/>
    <col min="6668" max="6668" width="9.109375" style="155" customWidth="1"/>
    <col min="6669" max="6909" width="8.88671875" style="155"/>
    <col min="6910" max="6910" width="19.33203125" style="155" customWidth="1"/>
    <col min="6911" max="6911" width="11.6640625" style="155" customWidth="1"/>
    <col min="6912" max="6912" width="14" style="155" customWidth="1"/>
    <col min="6913" max="6913" width="11.6640625" style="155" customWidth="1"/>
    <col min="6914" max="6914" width="8.88671875" style="155"/>
    <col min="6915" max="6915" width="10.6640625" style="155" customWidth="1"/>
    <col min="6916" max="6918" width="8.88671875" style="155"/>
    <col min="6919" max="6919" width="9.33203125" style="155" customWidth="1"/>
    <col min="6920" max="6920" width="17.33203125" style="155" customWidth="1"/>
    <col min="6921" max="6921" width="15.6640625" style="155" customWidth="1"/>
    <col min="6922" max="6922" width="10.33203125" style="155" customWidth="1"/>
    <col min="6923" max="6923" width="7.6640625" style="155" customWidth="1"/>
    <col min="6924" max="6924" width="9.109375" style="155" customWidth="1"/>
    <col min="6925" max="7165" width="8.88671875" style="155"/>
    <col min="7166" max="7166" width="19.33203125" style="155" customWidth="1"/>
    <col min="7167" max="7167" width="11.6640625" style="155" customWidth="1"/>
    <col min="7168" max="7168" width="14" style="155" customWidth="1"/>
    <col min="7169" max="7169" width="11.6640625" style="155" customWidth="1"/>
    <col min="7170" max="7170" width="8.88671875" style="155"/>
    <col min="7171" max="7171" width="10.6640625" style="155" customWidth="1"/>
    <col min="7172" max="7174" width="8.88671875" style="155"/>
    <col min="7175" max="7175" width="9.33203125" style="155" customWidth="1"/>
    <col min="7176" max="7176" width="17.33203125" style="155" customWidth="1"/>
    <col min="7177" max="7177" width="15.6640625" style="155" customWidth="1"/>
    <col min="7178" max="7178" width="10.33203125" style="155" customWidth="1"/>
    <col min="7179" max="7179" width="7.6640625" style="155" customWidth="1"/>
    <col min="7180" max="7180" width="9.109375" style="155" customWidth="1"/>
    <col min="7181" max="7421" width="8.88671875" style="155"/>
    <col min="7422" max="7422" width="19.33203125" style="155" customWidth="1"/>
    <col min="7423" max="7423" width="11.6640625" style="155" customWidth="1"/>
    <col min="7424" max="7424" width="14" style="155" customWidth="1"/>
    <col min="7425" max="7425" width="11.6640625" style="155" customWidth="1"/>
    <col min="7426" max="7426" width="8.88671875" style="155"/>
    <col min="7427" max="7427" width="10.6640625" style="155" customWidth="1"/>
    <col min="7428" max="7430" width="8.88671875" style="155"/>
    <col min="7431" max="7431" width="9.33203125" style="155" customWidth="1"/>
    <col min="7432" max="7432" width="17.33203125" style="155" customWidth="1"/>
    <col min="7433" max="7433" width="15.6640625" style="155" customWidth="1"/>
    <col min="7434" max="7434" width="10.33203125" style="155" customWidth="1"/>
    <col min="7435" max="7435" width="7.6640625" style="155" customWidth="1"/>
    <col min="7436" max="7436" width="9.109375" style="155" customWidth="1"/>
    <col min="7437" max="7677" width="8.88671875" style="155"/>
    <col min="7678" max="7678" width="19.33203125" style="155" customWidth="1"/>
    <col min="7679" max="7679" width="11.6640625" style="155" customWidth="1"/>
    <col min="7680" max="7680" width="14" style="155" customWidth="1"/>
    <col min="7681" max="7681" width="11.6640625" style="155" customWidth="1"/>
    <col min="7682" max="7682" width="8.88671875" style="155"/>
    <col min="7683" max="7683" width="10.6640625" style="155" customWidth="1"/>
    <col min="7684" max="7686" width="8.88671875" style="155"/>
    <col min="7687" max="7687" width="9.33203125" style="155" customWidth="1"/>
    <col min="7688" max="7688" width="17.33203125" style="155" customWidth="1"/>
    <col min="7689" max="7689" width="15.6640625" style="155" customWidth="1"/>
    <col min="7690" max="7690" width="10.33203125" style="155" customWidth="1"/>
    <col min="7691" max="7691" width="7.6640625" style="155" customWidth="1"/>
    <col min="7692" max="7692" width="9.109375" style="155" customWidth="1"/>
    <col min="7693" max="7933" width="8.88671875" style="155"/>
    <col min="7934" max="7934" width="19.33203125" style="155" customWidth="1"/>
    <col min="7935" max="7935" width="11.6640625" style="155" customWidth="1"/>
    <col min="7936" max="7936" width="14" style="155" customWidth="1"/>
    <col min="7937" max="7937" width="11.6640625" style="155" customWidth="1"/>
    <col min="7938" max="7938" width="8.88671875" style="155"/>
    <col min="7939" max="7939" width="10.6640625" style="155" customWidth="1"/>
    <col min="7940" max="7942" width="8.88671875" style="155"/>
    <col min="7943" max="7943" width="9.33203125" style="155" customWidth="1"/>
    <col min="7944" max="7944" width="17.33203125" style="155" customWidth="1"/>
    <col min="7945" max="7945" width="15.6640625" style="155" customWidth="1"/>
    <col min="7946" max="7946" width="10.33203125" style="155" customWidth="1"/>
    <col min="7947" max="7947" width="7.6640625" style="155" customWidth="1"/>
    <col min="7948" max="7948" width="9.109375" style="155" customWidth="1"/>
    <col min="7949" max="8189" width="8.88671875" style="155"/>
    <col min="8190" max="8190" width="19.33203125" style="155" customWidth="1"/>
    <col min="8191" max="8191" width="11.6640625" style="155" customWidth="1"/>
    <col min="8192" max="8192" width="14" style="155" customWidth="1"/>
    <col min="8193" max="8193" width="11.6640625" style="155" customWidth="1"/>
    <col min="8194" max="8194" width="8.88671875" style="155"/>
    <col min="8195" max="8195" width="10.6640625" style="155" customWidth="1"/>
    <col min="8196" max="8198" width="8.88671875" style="155"/>
    <col min="8199" max="8199" width="9.33203125" style="155" customWidth="1"/>
    <col min="8200" max="8200" width="17.33203125" style="155" customWidth="1"/>
    <col min="8201" max="8201" width="15.6640625" style="155" customWidth="1"/>
    <col min="8202" max="8202" width="10.33203125" style="155" customWidth="1"/>
    <col min="8203" max="8203" width="7.6640625" style="155" customWidth="1"/>
    <col min="8204" max="8204" width="9.109375" style="155" customWidth="1"/>
    <col min="8205" max="8445" width="8.88671875" style="155"/>
    <col min="8446" max="8446" width="19.33203125" style="155" customWidth="1"/>
    <col min="8447" max="8447" width="11.6640625" style="155" customWidth="1"/>
    <col min="8448" max="8448" width="14" style="155" customWidth="1"/>
    <col min="8449" max="8449" width="11.6640625" style="155" customWidth="1"/>
    <col min="8450" max="8450" width="8.88671875" style="155"/>
    <col min="8451" max="8451" width="10.6640625" style="155" customWidth="1"/>
    <col min="8452" max="8454" width="8.88671875" style="155"/>
    <col min="8455" max="8455" width="9.33203125" style="155" customWidth="1"/>
    <col min="8456" max="8456" width="17.33203125" style="155" customWidth="1"/>
    <col min="8457" max="8457" width="15.6640625" style="155" customWidth="1"/>
    <col min="8458" max="8458" width="10.33203125" style="155" customWidth="1"/>
    <col min="8459" max="8459" width="7.6640625" style="155" customWidth="1"/>
    <col min="8460" max="8460" width="9.109375" style="155" customWidth="1"/>
    <col min="8461" max="8701" width="8.88671875" style="155"/>
    <col min="8702" max="8702" width="19.33203125" style="155" customWidth="1"/>
    <col min="8703" max="8703" width="11.6640625" style="155" customWidth="1"/>
    <col min="8704" max="8704" width="14" style="155" customWidth="1"/>
    <col min="8705" max="8705" width="11.6640625" style="155" customWidth="1"/>
    <col min="8706" max="8706" width="8.88671875" style="155"/>
    <col min="8707" max="8707" width="10.6640625" style="155" customWidth="1"/>
    <col min="8708" max="8710" width="8.88671875" style="155"/>
    <col min="8711" max="8711" width="9.33203125" style="155" customWidth="1"/>
    <col min="8712" max="8712" width="17.33203125" style="155" customWidth="1"/>
    <col min="8713" max="8713" width="15.6640625" style="155" customWidth="1"/>
    <col min="8714" max="8714" width="10.33203125" style="155" customWidth="1"/>
    <col min="8715" max="8715" width="7.6640625" style="155" customWidth="1"/>
    <col min="8716" max="8716" width="9.109375" style="155" customWidth="1"/>
    <col min="8717" max="8957" width="8.88671875" style="155"/>
    <col min="8958" max="8958" width="19.33203125" style="155" customWidth="1"/>
    <col min="8959" max="8959" width="11.6640625" style="155" customWidth="1"/>
    <col min="8960" max="8960" width="14" style="155" customWidth="1"/>
    <col min="8961" max="8961" width="11.6640625" style="155" customWidth="1"/>
    <col min="8962" max="8962" width="8.88671875" style="155"/>
    <col min="8963" max="8963" width="10.6640625" style="155" customWidth="1"/>
    <col min="8964" max="8966" width="8.88671875" style="155"/>
    <col min="8967" max="8967" width="9.33203125" style="155" customWidth="1"/>
    <col min="8968" max="8968" width="17.33203125" style="155" customWidth="1"/>
    <col min="8969" max="8969" width="15.6640625" style="155" customWidth="1"/>
    <col min="8970" max="8970" width="10.33203125" style="155" customWidth="1"/>
    <col min="8971" max="8971" width="7.6640625" style="155" customWidth="1"/>
    <col min="8972" max="8972" width="9.109375" style="155" customWidth="1"/>
    <col min="8973" max="9213" width="8.88671875" style="155"/>
    <col min="9214" max="9214" width="19.33203125" style="155" customWidth="1"/>
    <col min="9215" max="9215" width="11.6640625" style="155" customWidth="1"/>
    <col min="9216" max="9216" width="14" style="155" customWidth="1"/>
    <col min="9217" max="9217" width="11.6640625" style="155" customWidth="1"/>
    <col min="9218" max="9218" width="8.88671875" style="155"/>
    <col min="9219" max="9219" width="10.6640625" style="155" customWidth="1"/>
    <col min="9220" max="9222" width="8.88671875" style="155"/>
    <col min="9223" max="9223" width="9.33203125" style="155" customWidth="1"/>
    <col min="9224" max="9224" width="17.33203125" style="155" customWidth="1"/>
    <col min="9225" max="9225" width="15.6640625" style="155" customWidth="1"/>
    <col min="9226" max="9226" width="10.33203125" style="155" customWidth="1"/>
    <col min="9227" max="9227" width="7.6640625" style="155" customWidth="1"/>
    <col min="9228" max="9228" width="9.109375" style="155" customWidth="1"/>
    <col min="9229" max="9469" width="8.88671875" style="155"/>
    <col min="9470" max="9470" width="19.33203125" style="155" customWidth="1"/>
    <col min="9471" max="9471" width="11.6640625" style="155" customWidth="1"/>
    <col min="9472" max="9472" width="14" style="155" customWidth="1"/>
    <col min="9473" max="9473" width="11.6640625" style="155" customWidth="1"/>
    <col min="9474" max="9474" width="8.88671875" style="155"/>
    <col min="9475" max="9475" width="10.6640625" style="155" customWidth="1"/>
    <col min="9476" max="9478" width="8.88671875" style="155"/>
    <col min="9479" max="9479" width="9.33203125" style="155" customWidth="1"/>
    <col min="9480" max="9480" width="17.33203125" style="155" customWidth="1"/>
    <col min="9481" max="9481" width="15.6640625" style="155" customWidth="1"/>
    <col min="9482" max="9482" width="10.33203125" style="155" customWidth="1"/>
    <col min="9483" max="9483" width="7.6640625" style="155" customWidth="1"/>
    <col min="9484" max="9484" width="9.109375" style="155" customWidth="1"/>
    <col min="9485" max="9725" width="8.88671875" style="155"/>
    <col min="9726" max="9726" width="19.33203125" style="155" customWidth="1"/>
    <col min="9727" max="9727" width="11.6640625" style="155" customWidth="1"/>
    <col min="9728" max="9728" width="14" style="155" customWidth="1"/>
    <col min="9729" max="9729" width="11.6640625" style="155" customWidth="1"/>
    <col min="9730" max="9730" width="8.88671875" style="155"/>
    <col min="9731" max="9731" width="10.6640625" style="155" customWidth="1"/>
    <col min="9732" max="9734" width="8.88671875" style="155"/>
    <col min="9735" max="9735" width="9.33203125" style="155" customWidth="1"/>
    <col min="9736" max="9736" width="17.33203125" style="155" customWidth="1"/>
    <col min="9737" max="9737" width="15.6640625" style="155" customWidth="1"/>
    <col min="9738" max="9738" width="10.33203125" style="155" customWidth="1"/>
    <col min="9739" max="9739" width="7.6640625" style="155" customWidth="1"/>
    <col min="9740" max="9740" width="9.109375" style="155" customWidth="1"/>
    <col min="9741" max="9981" width="8.88671875" style="155"/>
    <col min="9982" max="9982" width="19.33203125" style="155" customWidth="1"/>
    <col min="9983" max="9983" width="11.6640625" style="155" customWidth="1"/>
    <col min="9984" max="9984" width="14" style="155" customWidth="1"/>
    <col min="9985" max="9985" width="11.6640625" style="155" customWidth="1"/>
    <col min="9986" max="9986" width="8.88671875" style="155"/>
    <col min="9987" max="9987" width="10.6640625" style="155" customWidth="1"/>
    <col min="9988" max="9990" width="8.88671875" style="155"/>
    <col min="9991" max="9991" width="9.33203125" style="155" customWidth="1"/>
    <col min="9992" max="9992" width="17.33203125" style="155" customWidth="1"/>
    <col min="9993" max="9993" width="15.6640625" style="155" customWidth="1"/>
    <col min="9994" max="9994" width="10.33203125" style="155" customWidth="1"/>
    <col min="9995" max="9995" width="7.6640625" style="155" customWidth="1"/>
    <col min="9996" max="9996" width="9.109375" style="155" customWidth="1"/>
    <col min="9997" max="10237" width="8.88671875" style="155"/>
    <col min="10238" max="10238" width="19.33203125" style="155" customWidth="1"/>
    <col min="10239" max="10239" width="11.6640625" style="155" customWidth="1"/>
    <col min="10240" max="10240" width="14" style="155" customWidth="1"/>
    <col min="10241" max="10241" width="11.6640625" style="155" customWidth="1"/>
    <col min="10242" max="10242" width="8.88671875" style="155"/>
    <col min="10243" max="10243" width="10.6640625" style="155" customWidth="1"/>
    <col min="10244" max="10246" width="8.88671875" style="155"/>
    <col min="10247" max="10247" width="9.33203125" style="155" customWidth="1"/>
    <col min="10248" max="10248" width="17.33203125" style="155" customWidth="1"/>
    <col min="10249" max="10249" width="15.6640625" style="155" customWidth="1"/>
    <col min="10250" max="10250" width="10.33203125" style="155" customWidth="1"/>
    <col min="10251" max="10251" width="7.6640625" style="155" customWidth="1"/>
    <col min="10252" max="10252" width="9.109375" style="155" customWidth="1"/>
    <col min="10253" max="10493" width="8.88671875" style="155"/>
    <col min="10494" max="10494" width="19.33203125" style="155" customWidth="1"/>
    <col min="10495" max="10495" width="11.6640625" style="155" customWidth="1"/>
    <col min="10496" max="10496" width="14" style="155" customWidth="1"/>
    <col min="10497" max="10497" width="11.6640625" style="155" customWidth="1"/>
    <col min="10498" max="10498" width="8.88671875" style="155"/>
    <col min="10499" max="10499" width="10.6640625" style="155" customWidth="1"/>
    <col min="10500" max="10502" width="8.88671875" style="155"/>
    <col min="10503" max="10503" width="9.33203125" style="155" customWidth="1"/>
    <col min="10504" max="10504" width="17.33203125" style="155" customWidth="1"/>
    <col min="10505" max="10505" width="15.6640625" style="155" customWidth="1"/>
    <col min="10506" max="10506" width="10.33203125" style="155" customWidth="1"/>
    <col min="10507" max="10507" width="7.6640625" style="155" customWidth="1"/>
    <col min="10508" max="10508" width="9.109375" style="155" customWidth="1"/>
    <col min="10509" max="10749" width="8.88671875" style="155"/>
    <col min="10750" max="10750" width="19.33203125" style="155" customWidth="1"/>
    <col min="10751" max="10751" width="11.6640625" style="155" customWidth="1"/>
    <col min="10752" max="10752" width="14" style="155" customWidth="1"/>
    <col min="10753" max="10753" width="11.6640625" style="155" customWidth="1"/>
    <col min="10754" max="10754" width="8.88671875" style="155"/>
    <col min="10755" max="10755" width="10.6640625" style="155" customWidth="1"/>
    <col min="10756" max="10758" width="8.88671875" style="155"/>
    <col min="10759" max="10759" width="9.33203125" style="155" customWidth="1"/>
    <col min="10760" max="10760" width="17.33203125" style="155" customWidth="1"/>
    <col min="10761" max="10761" width="15.6640625" style="155" customWidth="1"/>
    <col min="10762" max="10762" width="10.33203125" style="155" customWidth="1"/>
    <col min="10763" max="10763" width="7.6640625" style="155" customWidth="1"/>
    <col min="10764" max="10764" width="9.109375" style="155" customWidth="1"/>
    <col min="10765" max="11005" width="8.88671875" style="155"/>
    <col min="11006" max="11006" width="19.33203125" style="155" customWidth="1"/>
    <col min="11007" max="11007" width="11.6640625" style="155" customWidth="1"/>
    <col min="11008" max="11008" width="14" style="155" customWidth="1"/>
    <col min="11009" max="11009" width="11.6640625" style="155" customWidth="1"/>
    <col min="11010" max="11010" width="8.88671875" style="155"/>
    <col min="11011" max="11011" width="10.6640625" style="155" customWidth="1"/>
    <col min="11012" max="11014" width="8.88671875" style="155"/>
    <col min="11015" max="11015" width="9.33203125" style="155" customWidth="1"/>
    <col min="11016" max="11016" width="17.33203125" style="155" customWidth="1"/>
    <col min="11017" max="11017" width="15.6640625" style="155" customWidth="1"/>
    <col min="11018" max="11018" width="10.33203125" style="155" customWidth="1"/>
    <col min="11019" max="11019" width="7.6640625" style="155" customWidth="1"/>
    <col min="11020" max="11020" width="9.109375" style="155" customWidth="1"/>
    <col min="11021" max="11261" width="8.88671875" style="155"/>
    <col min="11262" max="11262" width="19.33203125" style="155" customWidth="1"/>
    <col min="11263" max="11263" width="11.6640625" style="155" customWidth="1"/>
    <col min="11264" max="11264" width="14" style="155" customWidth="1"/>
    <col min="11265" max="11265" width="11.6640625" style="155" customWidth="1"/>
    <col min="11266" max="11266" width="8.88671875" style="155"/>
    <col min="11267" max="11267" width="10.6640625" style="155" customWidth="1"/>
    <col min="11268" max="11270" width="8.88671875" style="155"/>
    <col min="11271" max="11271" width="9.33203125" style="155" customWidth="1"/>
    <col min="11272" max="11272" width="17.33203125" style="155" customWidth="1"/>
    <col min="11273" max="11273" width="15.6640625" style="155" customWidth="1"/>
    <col min="11274" max="11274" width="10.33203125" style="155" customWidth="1"/>
    <col min="11275" max="11275" width="7.6640625" style="155" customWidth="1"/>
    <col min="11276" max="11276" width="9.109375" style="155" customWidth="1"/>
    <col min="11277" max="11517" width="8.88671875" style="155"/>
    <col min="11518" max="11518" width="19.33203125" style="155" customWidth="1"/>
    <col min="11519" max="11519" width="11.6640625" style="155" customWidth="1"/>
    <col min="11520" max="11520" width="14" style="155" customWidth="1"/>
    <col min="11521" max="11521" width="11.6640625" style="155" customWidth="1"/>
    <col min="11522" max="11522" width="8.88671875" style="155"/>
    <col min="11523" max="11523" width="10.6640625" style="155" customWidth="1"/>
    <col min="11524" max="11526" width="8.88671875" style="155"/>
    <col min="11527" max="11527" width="9.33203125" style="155" customWidth="1"/>
    <col min="11528" max="11528" width="17.33203125" style="155" customWidth="1"/>
    <col min="11529" max="11529" width="15.6640625" style="155" customWidth="1"/>
    <col min="11530" max="11530" width="10.33203125" style="155" customWidth="1"/>
    <col min="11531" max="11531" width="7.6640625" style="155" customWidth="1"/>
    <col min="11532" max="11532" width="9.109375" style="155" customWidth="1"/>
    <col min="11533" max="11773" width="8.88671875" style="155"/>
    <col min="11774" max="11774" width="19.33203125" style="155" customWidth="1"/>
    <col min="11775" max="11775" width="11.6640625" style="155" customWidth="1"/>
    <col min="11776" max="11776" width="14" style="155" customWidth="1"/>
    <col min="11777" max="11777" width="11.6640625" style="155" customWidth="1"/>
    <col min="11778" max="11778" width="8.88671875" style="155"/>
    <col min="11779" max="11779" width="10.6640625" style="155" customWidth="1"/>
    <col min="11780" max="11782" width="8.88671875" style="155"/>
    <col min="11783" max="11783" width="9.33203125" style="155" customWidth="1"/>
    <col min="11784" max="11784" width="17.33203125" style="155" customWidth="1"/>
    <col min="11785" max="11785" width="15.6640625" style="155" customWidth="1"/>
    <col min="11786" max="11786" width="10.33203125" style="155" customWidth="1"/>
    <col min="11787" max="11787" width="7.6640625" style="155" customWidth="1"/>
    <col min="11788" max="11788" width="9.109375" style="155" customWidth="1"/>
    <col min="11789" max="12029" width="8.88671875" style="155"/>
    <col min="12030" max="12030" width="19.33203125" style="155" customWidth="1"/>
    <col min="12031" max="12031" width="11.6640625" style="155" customWidth="1"/>
    <col min="12032" max="12032" width="14" style="155" customWidth="1"/>
    <col min="12033" max="12033" width="11.6640625" style="155" customWidth="1"/>
    <col min="12034" max="12034" width="8.88671875" style="155"/>
    <col min="12035" max="12035" width="10.6640625" style="155" customWidth="1"/>
    <col min="12036" max="12038" width="8.88671875" style="155"/>
    <col min="12039" max="12039" width="9.33203125" style="155" customWidth="1"/>
    <col min="12040" max="12040" width="17.33203125" style="155" customWidth="1"/>
    <col min="12041" max="12041" width="15.6640625" style="155" customWidth="1"/>
    <col min="12042" max="12042" width="10.33203125" style="155" customWidth="1"/>
    <col min="12043" max="12043" width="7.6640625" style="155" customWidth="1"/>
    <col min="12044" max="12044" width="9.109375" style="155" customWidth="1"/>
    <col min="12045" max="12285" width="8.88671875" style="155"/>
    <col min="12286" max="12286" width="19.33203125" style="155" customWidth="1"/>
    <col min="12287" max="12287" width="11.6640625" style="155" customWidth="1"/>
    <col min="12288" max="12288" width="14" style="155" customWidth="1"/>
    <col min="12289" max="12289" width="11.6640625" style="155" customWidth="1"/>
    <col min="12290" max="12290" width="8.88671875" style="155"/>
    <col min="12291" max="12291" width="10.6640625" style="155" customWidth="1"/>
    <col min="12292" max="12294" width="8.88671875" style="155"/>
    <col min="12295" max="12295" width="9.33203125" style="155" customWidth="1"/>
    <col min="12296" max="12296" width="17.33203125" style="155" customWidth="1"/>
    <col min="12297" max="12297" width="15.6640625" style="155" customWidth="1"/>
    <col min="12298" max="12298" width="10.33203125" style="155" customWidth="1"/>
    <col min="12299" max="12299" width="7.6640625" style="155" customWidth="1"/>
    <col min="12300" max="12300" width="9.109375" style="155" customWidth="1"/>
    <col min="12301" max="12541" width="8.88671875" style="155"/>
    <col min="12542" max="12542" width="19.33203125" style="155" customWidth="1"/>
    <col min="12543" max="12543" width="11.6640625" style="155" customWidth="1"/>
    <col min="12544" max="12544" width="14" style="155" customWidth="1"/>
    <col min="12545" max="12545" width="11.6640625" style="155" customWidth="1"/>
    <col min="12546" max="12546" width="8.88671875" style="155"/>
    <col min="12547" max="12547" width="10.6640625" style="155" customWidth="1"/>
    <col min="12548" max="12550" width="8.88671875" style="155"/>
    <col min="12551" max="12551" width="9.33203125" style="155" customWidth="1"/>
    <col min="12552" max="12552" width="17.33203125" style="155" customWidth="1"/>
    <col min="12553" max="12553" width="15.6640625" style="155" customWidth="1"/>
    <col min="12554" max="12554" width="10.33203125" style="155" customWidth="1"/>
    <col min="12555" max="12555" width="7.6640625" style="155" customWidth="1"/>
    <col min="12556" max="12556" width="9.109375" style="155" customWidth="1"/>
    <col min="12557" max="12797" width="8.88671875" style="155"/>
    <col min="12798" max="12798" width="19.33203125" style="155" customWidth="1"/>
    <col min="12799" max="12799" width="11.6640625" style="155" customWidth="1"/>
    <col min="12800" max="12800" width="14" style="155" customWidth="1"/>
    <col min="12801" max="12801" width="11.6640625" style="155" customWidth="1"/>
    <col min="12802" max="12802" width="8.88671875" style="155"/>
    <col min="12803" max="12803" width="10.6640625" style="155" customWidth="1"/>
    <col min="12804" max="12806" width="8.88671875" style="155"/>
    <col min="12807" max="12807" width="9.33203125" style="155" customWidth="1"/>
    <col min="12808" max="12808" width="17.33203125" style="155" customWidth="1"/>
    <col min="12809" max="12809" width="15.6640625" style="155" customWidth="1"/>
    <col min="12810" max="12810" width="10.33203125" style="155" customWidth="1"/>
    <col min="12811" max="12811" width="7.6640625" style="155" customWidth="1"/>
    <col min="12812" max="12812" width="9.109375" style="155" customWidth="1"/>
    <col min="12813" max="13053" width="8.88671875" style="155"/>
    <col min="13054" max="13054" width="19.33203125" style="155" customWidth="1"/>
    <col min="13055" max="13055" width="11.6640625" style="155" customWidth="1"/>
    <col min="13056" max="13056" width="14" style="155" customWidth="1"/>
    <col min="13057" max="13057" width="11.6640625" style="155" customWidth="1"/>
    <col min="13058" max="13058" width="8.88671875" style="155"/>
    <col min="13059" max="13059" width="10.6640625" style="155" customWidth="1"/>
    <col min="13060" max="13062" width="8.88671875" style="155"/>
    <col min="13063" max="13063" width="9.33203125" style="155" customWidth="1"/>
    <col min="13064" max="13064" width="17.33203125" style="155" customWidth="1"/>
    <col min="13065" max="13065" width="15.6640625" style="155" customWidth="1"/>
    <col min="13066" max="13066" width="10.33203125" style="155" customWidth="1"/>
    <col min="13067" max="13067" width="7.6640625" style="155" customWidth="1"/>
    <col min="13068" max="13068" width="9.109375" style="155" customWidth="1"/>
    <col min="13069" max="13309" width="8.88671875" style="155"/>
    <col min="13310" max="13310" width="19.33203125" style="155" customWidth="1"/>
    <col min="13311" max="13311" width="11.6640625" style="155" customWidth="1"/>
    <col min="13312" max="13312" width="14" style="155" customWidth="1"/>
    <col min="13313" max="13313" width="11.6640625" style="155" customWidth="1"/>
    <col min="13314" max="13314" width="8.88671875" style="155"/>
    <col min="13315" max="13315" width="10.6640625" style="155" customWidth="1"/>
    <col min="13316" max="13318" width="8.88671875" style="155"/>
    <col min="13319" max="13319" width="9.33203125" style="155" customWidth="1"/>
    <col min="13320" max="13320" width="17.33203125" style="155" customWidth="1"/>
    <col min="13321" max="13321" width="15.6640625" style="155" customWidth="1"/>
    <col min="13322" max="13322" width="10.33203125" style="155" customWidth="1"/>
    <col min="13323" max="13323" width="7.6640625" style="155" customWidth="1"/>
    <col min="13324" max="13324" width="9.109375" style="155" customWidth="1"/>
    <col min="13325" max="13565" width="8.88671875" style="155"/>
    <col min="13566" max="13566" width="19.33203125" style="155" customWidth="1"/>
    <col min="13567" max="13567" width="11.6640625" style="155" customWidth="1"/>
    <col min="13568" max="13568" width="14" style="155" customWidth="1"/>
    <col min="13569" max="13569" width="11.6640625" style="155" customWidth="1"/>
    <col min="13570" max="13570" width="8.88671875" style="155"/>
    <col min="13571" max="13571" width="10.6640625" style="155" customWidth="1"/>
    <col min="13572" max="13574" width="8.88671875" style="155"/>
    <col min="13575" max="13575" width="9.33203125" style="155" customWidth="1"/>
    <col min="13576" max="13576" width="17.33203125" style="155" customWidth="1"/>
    <col min="13577" max="13577" width="15.6640625" style="155" customWidth="1"/>
    <col min="13578" max="13578" width="10.33203125" style="155" customWidth="1"/>
    <col min="13579" max="13579" width="7.6640625" style="155" customWidth="1"/>
    <col min="13580" max="13580" width="9.109375" style="155" customWidth="1"/>
    <col min="13581" max="13821" width="8.88671875" style="155"/>
    <col min="13822" max="13822" width="19.33203125" style="155" customWidth="1"/>
    <col min="13823" max="13823" width="11.6640625" style="155" customWidth="1"/>
    <col min="13824" max="13824" width="14" style="155" customWidth="1"/>
    <col min="13825" max="13825" width="11.6640625" style="155" customWidth="1"/>
    <col min="13826" max="13826" width="8.88671875" style="155"/>
    <col min="13827" max="13827" width="10.6640625" style="155" customWidth="1"/>
    <col min="13828" max="13830" width="8.88671875" style="155"/>
    <col min="13831" max="13831" width="9.33203125" style="155" customWidth="1"/>
    <col min="13832" max="13832" width="17.33203125" style="155" customWidth="1"/>
    <col min="13833" max="13833" width="15.6640625" style="155" customWidth="1"/>
    <col min="13834" max="13834" width="10.33203125" style="155" customWidth="1"/>
    <col min="13835" max="13835" width="7.6640625" style="155" customWidth="1"/>
    <col min="13836" max="13836" width="9.109375" style="155" customWidth="1"/>
    <col min="13837" max="14077" width="8.88671875" style="155"/>
    <col min="14078" max="14078" width="19.33203125" style="155" customWidth="1"/>
    <col min="14079" max="14079" width="11.6640625" style="155" customWidth="1"/>
    <col min="14080" max="14080" width="14" style="155" customWidth="1"/>
    <col min="14081" max="14081" width="11.6640625" style="155" customWidth="1"/>
    <col min="14082" max="14082" width="8.88671875" style="155"/>
    <col min="14083" max="14083" width="10.6640625" style="155" customWidth="1"/>
    <col min="14084" max="14086" width="8.88671875" style="155"/>
    <col min="14087" max="14087" width="9.33203125" style="155" customWidth="1"/>
    <col min="14088" max="14088" width="17.33203125" style="155" customWidth="1"/>
    <col min="14089" max="14089" width="15.6640625" style="155" customWidth="1"/>
    <col min="14090" max="14090" width="10.33203125" style="155" customWidth="1"/>
    <col min="14091" max="14091" width="7.6640625" style="155" customWidth="1"/>
    <col min="14092" max="14092" width="9.109375" style="155" customWidth="1"/>
    <col min="14093" max="14333" width="8.88671875" style="155"/>
    <col min="14334" max="14334" width="19.33203125" style="155" customWidth="1"/>
    <col min="14335" max="14335" width="11.6640625" style="155" customWidth="1"/>
    <col min="14336" max="14336" width="14" style="155" customWidth="1"/>
    <col min="14337" max="14337" width="11.6640625" style="155" customWidth="1"/>
    <col min="14338" max="14338" width="8.88671875" style="155"/>
    <col min="14339" max="14339" width="10.6640625" style="155" customWidth="1"/>
    <col min="14340" max="14342" width="8.88671875" style="155"/>
    <col min="14343" max="14343" width="9.33203125" style="155" customWidth="1"/>
    <col min="14344" max="14344" width="17.33203125" style="155" customWidth="1"/>
    <col min="14345" max="14345" width="15.6640625" style="155" customWidth="1"/>
    <col min="14346" max="14346" width="10.33203125" style="155" customWidth="1"/>
    <col min="14347" max="14347" width="7.6640625" style="155" customWidth="1"/>
    <col min="14348" max="14348" width="9.109375" style="155" customWidth="1"/>
    <col min="14349" max="14589" width="8.88671875" style="155"/>
    <col min="14590" max="14590" width="19.33203125" style="155" customWidth="1"/>
    <col min="14591" max="14591" width="11.6640625" style="155" customWidth="1"/>
    <col min="14592" max="14592" width="14" style="155" customWidth="1"/>
    <col min="14593" max="14593" width="11.6640625" style="155" customWidth="1"/>
    <col min="14594" max="14594" width="8.88671875" style="155"/>
    <col min="14595" max="14595" width="10.6640625" style="155" customWidth="1"/>
    <col min="14596" max="14598" width="8.88671875" style="155"/>
    <col min="14599" max="14599" width="9.33203125" style="155" customWidth="1"/>
    <col min="14600" max="14600" width="17.33203125" style="155" customWidth="1"/>
    <col min="14601" max="14601" width="15.6640625" style="155" customWidth="1"/>
    <col min="14602" max="14602" width="10.33203125" style="155" customWidth="1"/>
    <col min="14603" max="14603" width="7.6640625" style="155" customWidth="1"/>
    <col min="14604" max="14604" width="9.109375" style="155" customWidth="1"/>
    <col min="14605" max="14845" width="8.88671875" style="155"/>
    <col min="14846" max="14846" width="19.33203125" style="155" customWidth="1"/>
    <col min="14847" max="14847" width="11.6640625" style="155" customWidth="1"/>
    <col min="14848" max="14848" width="14" style="155" customWidth="1"/>
    <col min="14849" max="14849" width="11.6640625" style="155" customWidth="1"/>
    <col min="14850" max="14850" width="8.88671875" style="155"/>
    <col min="14851" max="14851" width="10.6640625" style="155" customWidth="1"/>
    <col min="14852" max="14854" width="8.88671875" style="155"/>
    <col min="14855" max="14855" width="9.33203125" style="155" customWidth="1"/>
    <col min="14856" max="14856" width="17.33203125" style="155" customWidth="1"/>
    <col min="14857" max="14857" width="15.6640625" style="155" customWidth="1"/>
    <col min="14858" max="14858" width="10.33203125" style="155" customWidth="1"/>
    <col min="14859" max="14859" width="7.6640625" style="155" customWidth="1"/>
    <col min="14860" max="14860" width="9.109375" style="155" customWidth="1"/>
    <col min="14861" max="15101" width="8.88671875" style="155"/>
    <col min="15102" max="15102" width="19.33203125" style="155" customWidth="1"/>
    <col min="15103" max="15103" width="11.6640625" style="155" customWidth="1"/>
    <col min="15104" max="15104" width="14" style="155" customWidth="1"/>
    <col min="15105" max="15105" width="11.6640625" style="155" customWidth="1"/>
    <col min="15106" max="15106" width="8.88671875" style="155"/>
    <col min="15107" max="15107" width="10.6640625" style="155" customWidth="1"/>
    <col min="15108" max="15110" width="8.88671875" style="155"/>
    <col min="15111" max="15111" width="9.33203125" style="155" customWidth="1"/>
    <col min="15112" max="15112" width="17.33203125" style="155" customWidth="1"/>
    <col min="15113" max="15113" width="15.6640625" style="155" customWidth="1"/>
    <col min="15114" max="15114" width="10.33203125" style="155" customWidth="1"/>
    <col min="15115" max="15115" width="7.6640625" style="155" customWidth="1"/>
    <col min="15116" max="15116" width="9.109375" style="155" customWidth="1"/>
    <col min="15117" max="15357" width="8.88671875" style="155"/>
    <col min="15358" max="15358" width="19.33203125" style="155" customWidth="1"/>
    <col min="15359" max="15359" width="11.6640625" style="155" customWidth="1"/>
    <col min="15360" max="15360" width="14" style="155" customWidth="1"/>
    <col min="15361" max="15361" width="11.6640625" style="155" customWidth="1"/>
    <col min="15362" max="15362" width="8.88671875" style="155"/>
    <col min="15363" max="15363" width="10.6640625" style="155" customWidth="1"/>
    <col min="15364" max="15366" width="8.88671875" style="155"/>
    <col min="15367" max="15367" width="9.33203125" style="155" customWidth="1"/>
    <col min="15368" max="15368" width="17.33203125" style="155" customWidth="1"/>
    <col min="15369" max="15369" width="15.6640625" style="155" customWidth="1"/>
    <col min="15370" max="15370" width="10.33203125" style="155" customWidth="1"/>
    <col min="15371" max="15371" width="7.6640625" style="155" customWidth="1"/>
    <col min="15372" max="15372" width="9.109375" style="155" customWidth="1"/>
    <col min="15373" max="15613" width="8.88671875" style="155"/>
    <col min="15614" max="15614" width="19.33203125" style="155" customWidth="1"/>
    <col min="15615" max="15615" width="11.6640625" style="155" customWidth="1"/>
    <col min="15616" max="15616" width="14" style="155" customWidth="1"/>
    <col min="15617" max="15617" width="11.6640625" style="155" customWidth="1"/>
    <col min="15618" max="15618" width="8.88671875" style="155"/>
    <col min="15619" max="15619" width="10.6640625" style="155" customWidth="1"/>
    <col min="15620" max="15622" width="8.88671875" style="155"/>
    <col min="15623" max="15623" width="9.33203125" style="155" customWidth="1"/>
    <col min="15624" max="15624" width="17.33203125" style="155" customWidth="1"/>
    <col min="15625" max="15625" width="15.6640625" style="155" customWidth="1"/>
    <col min="15626" max="15626" width="10.33203125" style="155" customWidth="1"/>
    <col min="15627" max="15627" width="7.6640625" style="155" customWidth="1"/>
    <col min="15628" max="15628" width="9.109375" style="155" customWidth="1"/>
    <col min="15629" max="15869" width="8.88671875" style="155"/>
    <col min="15870" max="15870" width="19.33203125" style="155" customWidth="1"/>
    <col min="15871" max="15871" width="11.6640625" style="155" customWidth="1"/>
    <col min="15872" max="15872" width="14" style="155" customWidth="1"/>
    <col min="15873" max="15873" width="11.6640625" style="155" customWidth="1"/>
    <col min="15874" max="15874" width="8.88671875" style="155"/>
    <col min="15875" max="15875" width="10.6640625" style="155" customWidth="1"/>
    <col min="15876" max="15878" width="8.88671875" style="155"/>
    <col min="15879" max="15879" width="9.33203125" style="155" customWidth="1"/>
    <col min="15880" max="15880" width="17.33203125" style="155" customWidth="1"/>
    <col min="15881" max="15881" width="15.6640625" style="155" customWidth="1"/>
    <col min="15882" max="15882" width="10.33203125" style="155" customWidth="1"/>
    <col min="15883" max="15883" width="7.6640625" style="155" customWidth="1"/>
    <col min="15884" max="15884" width="9.109375" style="155" customWidth="1"/>
    <col min="15885" max="16125" width="8.88671875" style="155"/>
    <col min="16126" max="16126" width="19.33203125" style="155" customWidth="1"/>
    <col min="16127" max="16127" width="11.6640625" style="155" customWidth="1"/>
    <col min="16128" max="16128" width="14" style="155" customWidth="1"/>
    <col min="16129" max="16129" width="11.6640625" style="155" customWidth="1"/>
    <col min="16130" max="16130" width="8.88671875" style="155"/>
    <col min="16131" max="16131" width="10.6640625" style="155" customWidth="1"/>
    <col min="16132" max="16134" width="8.88671875" style="155"/>
    <col min="16135" max="16135" width="9.33203125" style="155" customWidth="1"/>
    <col min="16136" max="16136" width="17.33203125" style="155" customWidth="1"/>
    <col min="16137" max="16137" width="15.6640625" style="155" customWidth="1"/>
    <col min="16138" max="16138" width="10.33203125" style="155" customWidth="1"/>
    <col min="16139" max="16139" width="7.6640625" style="155" customWidth="1"/>
    <col min="16140" max="16140" width="9.109375" style="155" customWidth="1"/>
    <col min="16141" max="16384" width="8.88671875" style="155"/>
  </cols>
  <sheetData>
    <row r="1" spans="1:13" s="154" customFormat="1">
      <c r="A1" s="156" t="s">
        <v>0</v>
      </c>
      <c r="B1" s="157" t="s">
        <v>1</v>
      </c>
      <c r="C1" s="156" t="s">
        <v>2</v>
      </c>
      <c r="D1" s="157" t="s">
        <v>3</v>
      </c>
      <c r="E1" s="158" t="s">
        <v>4</v>
      </c>
      <c r="F1" s="156" t="s">
        <v>5</v>
      </c>
      <c r="G1" s="158" t="s">
        <v>6</v>
      </c>
      <c r="H1" s="159" t="s">
        <v>69</v>
      </c>
      <c r="I1" s="164" t="s">
        <v>70</v>
      </c>
      <c r="J1" s="156" t="s">
        <v>7</v>
      </c>
      <c r="K1" s="156" t="s">
        <v>8</v>
      </c>
      <c r="L1" s="156" t="s">
        <v>9</v>
      </c>
      <c r="M1" s="156" t="s">
        <v>10</v>
      </c>
    </row>
    <row r="2" spans="1:13" ht="218.4">
      <c r="A2" t="s">
        <v>71</v>
      </c>
      <c r="B2" s="160"/>
      <c r="C2" s="174" t="s">
        <v>72</v>
      </c>
      <c r="D2" s="160" t="s">
        <v>13</v>
      </c>
      <c r="E2" s="161" t="s">
        <v>73</v>
      </c>
      <c r="F2" s="160" t="s">
        <v>15</v>
      </c>
      <c r="G2" s="162" t="s">
        <v>73</v>
      </c>
      <c r="H2" s="160" t="s">
        <v>20</v>
      </c>
      <c r="I2" s="162" t="s">
        <v>73</v>
      </c>
      <c r="J2" s="160" t="s">
        <v>16</v>
      </c>
      <c r="K2" s="160" t="s">
        <v>17</v>
      </c>
      <c r="L2" s="160"/>
      <c r="M2" s="160"/>
    </row>
    <row r="3" spans="1:13" ht="218.4">
      <c r="A3" t="s">
        <v>74</v>
      </c>
      <c r="B3" s="160"/>
      <c r="C3" s="174" t="s">
        <v>72</v>
      </c>
      <c r="D3" s="160" t="s">
        <v>13</v>
      </c>
      <c r="E3" s="161" t="s">
        <v>75</v>
      </c>
      <c r="F3" s="160" t="s">
        <v>20</v>
      </c>
      <c r="G3" s="162" t="s">
        <v>75</v>
      </c>
      <c r="H3" s="160" t="s">
        <v>20</v>
      </c>
      <c r="I3" s="162" t="s">
        <v>75</v>
      </c>
      <c r="J3" s="160" t="s">
        <v>16</v>
      </c>
      <c r="K3" s="160" t="s">
        <v>17</v>
      </c>
      <c r="L3" s="160" t="s">
        <v>25</v>
      </c>
      <c r="M3" s="160"/>
    </row>
    <row r="4" spans="1:13" ht="218.4">
      <c r="A4" t="s">
        <v>76</v>
      </c>
      <c r="B4" s="160"/>
      <c r="C4" s="174" t="s">
        <v>72</v>
      </c>
      <c r="D4" s="160" t="s">
        <v>13</v>
      </c>
      <c r="E4" s="161" t="s">
        <v>77</v>
      </c>
      <c r="F4" s="160" t="s">
        <v>23</v>
      </c>
      <c r="G4" s="162" t="s">
        <v>77</v>
      </c>
      <c r="H4" s="160" t="s">
        <v>20</v>
      </c>
      <c r="I4" s="162" t="s">
        <v>77</v>
      </c>
      <c r="J4" s="160" t="s">
        <v>16</v>
      </c>
      <c r="K4" s="160" t="s">
        <v>17</v>
      </c>
      <c r="L4" s="160" t="s">
        <v>25</v>
      </c>
      <c r="M4" s="160"/>
    </row>
    <row r="5" spans="1:13" ht="218.4">
      <c r="A5" t="s">
        <v>78</v>
      </c>
      <c r="C5" s="174" t="s">
        <v>72</v>
      </c>
      <c r="D5" s="160" t="s">
        <v>13</v>
      </c>
      <c r="E5" s="161" t="s">
        <v>79</v>
      </c>
      <c r="F5" s="160" t="s">
        <v>23</v>
      </c>
      <c r="G5" s="162" t="s">
        <v>79</v>
      </c>
      <c r="H5" s="160" t="s">
        <v>20</v>
      </c>
      <c r="I5" s="162" t="s">
        <v>79</v>
      </c>
      <c r="J5" s="160" t="s">
        <v>16</v>
      </c>
      <c r="K5" s="160" t="s">
        <v>17</v>
      </c>
      <c r="L5" s="160" t="s">
        <v>25</v>
      </c>
      <c r="M5" s="160"/>
    </row>
    <row r="6" spans="1:13" ht="202.8">
      <c r="A6" t="s">
        <v>80</v>
      </c>
      <c r="C6" s="174" t="s">
        <v>72</v>
      </c>
      <c r="D6" s="160" t="s">
        <v>13</v>
      </c>
      <c r="E6" s="161" t="s">
        <v>81</v>
      </c>
      <c r="F6" s="160" t="s">
        <v>20</v>
      </c>
      <c r="G6" s="162" t="s">
        <v>81</v>
      </c>
      <c r="H6" s="160" t="s">
        <v>20</v>
      </c>
      <c r="I6" s="162" t="s">
        <v>81</v>
      </c>
      <c r="J6" s="160" t="s">
        <v>16</v>
      </c>
      <c r="K6" s="160" t="s">
        <v>17</v>
      </c>
      <c r="L6" s="160" t="s">
        <v>25</v>
      </c>
      <c r="M6" s="160"/>
    </row>
    <row r="7" spans="1:13">
      <c r="C7" s="163"/>
    </row>
  </sheetData>
  <hyperlinks>
    <hyperlink ref="J2" r:id="rId1" xr:uid="{00000000-0004-0000-0600-000000000000}"/>
    <hyperlink ref="J3" r:id="rId2" xr:uid="{00000000-0004-0000-0600-000001000000}"/>
    <hyperlink ref="J4" r:id="rId3" xr:uid="{00000000-0004-0000-0600-000002000000}"/>
    <hyperlink ref="J5" r:id="rId4" xr:uid="{00000000-0004-0000-0600-000003000000}"/>
    <hyperlink ref="J6" r:id="rId5" xr:uid="{00000000-0004-0000-0600-000004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88"/>
  <dimension ref="A1:AV3"/>
  <sheetViews>
    <sheetView zoomScale="55" zoomScaleNormal="55" workbookViewId="0">
      <selection activeCell="D8" sqref="D8"/>
    </sheetView>
  </sheetViews>
  <sheetFormatPr defaultColWidth="9" defaultRowHeight="14.4"/>
  <cols>
    <col min="1" max="1" width="13.33203125" customWidth="1"/>
    <col min="2" max="2" width="57.88671875" customWidth="1"/>
    <col min="3" max="3" width="12.6640625" customWidth="1"/>
    <col min="4" max="4" width="107.109375" customWidth="1"/>
    <col min="5" max="5" width="8.6640625" customWidth="1"/>
    <col min="6" max="6" width="11.5546875" customWidth="1"/>
    <col min="7" max="7" width="12.33203125" customWidth="1"/>
    <col min="8" max="8" width="21.44140625" customWidth="1"/>
    <col min="10" max="10" width="21.44140625" customWidth="1"/>
    <col min="11" max="11" width="5.6640625" customWidth="1"/>
    <col min="22" max="22" width="15" customWidth="1"/>
    <col min="23" max="23" width="29.44140625" customWidth="1"/>
    <col min="24" max="24" width="15.88671875" customWidth="1"/>
    <col min="37" max="37" width="13.88671875" customWidth="1"/>
    <col min="38" max="38" width="16.5546875" customWidth="1"/>
    <col min="39" max="39" width="18.5546875" customWidth="1"/>
    <col min="40" max="40" width="15.109375" customWidth="1"/>
    <col min="41" max="41" width="20.6640625" customWidth="1"/>
    <col min="42" max="42" width="15" customWidth="1"/>
    <col min="48" max="48" width="14.3320312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331.5" customHeight="1">
      <c r="A2" t="s">
        <v>16</v>
      </c>
      <c r="B2" s="172" t="s">
        <v>1037</v>
      </c>
      <c r="C2" s="3" t="s">
        <v>13</v>
      </c>
      <c r="D2" t="s">
        <v>1038</v>
      </c>
      <c r="G2" t="s">
        <v>911</v>
      </c>
      <c r="H2" t="s">
        <v>1039</v>
      </c>
      <c r="I2" t="s">
        <v>235</v>
      </c>
      <c r="J2" t="s">
        <v>236</v>
      </c>
      <c r="K2" t="s">
        <v>237</v>
      </c>
      <c r="L2" t="s">
        <v>237</v>
      </c>
      <c r="M2" t="s">
        <v>238</v>
      </c>
      <c r="N2">
        <v>7265</v>
      </c>
      <c r="O2">
        <v>23727</v>
      </c>
      <c r="P2">
        <v>45346</v>
      </c>
      <c r="Q2">
        <v>23432</v>
      </c>
      <c r="R2" t="s">
        <v>239</v>
      </c>
      <c r="S2" t="s">
        <v>240</v>
      </c>
      <c r="T2" s="178" t="s">
        <v>241</v>
      </c>
      <c r="U2" s="178" t="s">
        <v>242</v>
      </c>
      <c r="V2" s="178" t="s">
        <v>243</v>
      </c>
      <c r="W2" t="s">
        <v>1040</v>
      </c>
      <c r="X2" t="s">
        <v>244</v>
      </c>
      <c r="Y2" s="14">
        <f ca="1">RAND()</f>
        <v>0.20539077720830079</v>
      </c>
      <c r="Z2" s="15">
        <v>36892</v>
      </c>
      <c r="AA2" s="15">
        <f ca="1">TODAY()+1</f>
        <v>45729</v>
      </c>
      <c r="AB2" s="15" t="s">
        <v>245</v>
      </c>
      <c r="AC2" s="179" t="s">
        <v>246</v>
      </c>
      <c r="AD2" t="s">
        <v>247</v>
      </c>
      <c r="AE2" t="s">
        <v>248</v>
      </c>
      <c r="AF2" t="s">
        <v>249</v>
      </c>
      <c r="AG2" t="s">
        <v>250</v>
      </c>
      <c r="AH2">
        <v>2141344444</v>
      </c>
      <c r="AI2" s="178" t="s">
        <v>241</v>
      </c>
      <c r="AJ2" s="178" t="s">
        <v>242</v>
      </c>
      <c r="AK2" t="s">
        <v>1041</v>
      </c>
      <c r="AL2" s="16" t="s">
        <v>251</v>
      </c>
      <c r="AM2" t="s">
        <v>251</v>
      </c>
      <c r="AN2" t="s">
        <v>1042</v>
      </c>
      <c r="AO2" t="s">
        <v>252</v>
      </c>
      <c r="AP2">
        <v>59924</v>
      </c>
      <c r="AQ2">
        <v>30</v>
      </c>
      <c r="AR2" t="s">
        <v>253</v>
      </c>
      <c r="AS2" t="s">
        <v>254</v>
      </c>
      <c r="AT2" t="s">
        <v>255</v>
      </c>
      <c r="AU2" t="s">
        <v>17</v>
      </c>
    </row>
    <row r="3" spans="1:48" ht="312" customHeight="1">
      <c r="A3" t="s">
        <v>16</v>
      </c>
      <c r="B3" s="172" t="s">
        <v>1037</v>
      </c>
      <c r="C3" s="3" t="s">
        <v>13</v>
      </c>
      <c r="D3" t="s">
        <v>1043</v>
      </c>
      <c r="G3" t="s">
        <v>911</v>
      </c>
      <c r="H3" t="s">
        <v>1044</v>
      </c>
      <c r="I3" t="s">
        <v>235</v>
      </c>
      <c r="J3" t="s">
        <v>236</v>
      </c>
      <c r="K3" t="s">
        <v>237</v>
      </c>
      <c r="L3" t="s">
        <v>237</v>
      </c>
      <c r="M3" t="s">
        <v>263</v>
      </c>
      <c r="N3">
        <v>7265</v>
      </c>
      <c r="O3">
        <v>23727</v>
      </c>
      <c r="P3">
        <v>45346</v>
      </c>
      <c r="Q3">
        <v>23432</v>
      </c>
      <c r="R3" t="s">
        <v>239</v>
      </c>
      <c r="S3" t="s">
        <v>240</v>
      </c>
      <c r="T3" s="178" t="s">
        <v>264</v>
      </c>
      <c r="U3" s="178" t="s">
        <v>242</v>
      </c>
      <c r="V3" s="178" t="s">
        <v>243</v>
      </c>
      <c r="W3" t="s">
        <v>1045</v>
      </c>
      <c r="X3" t="s">
        <v>244</v>
      </c>
      <c r="Y3" s="14">
        <f ca="1">RAND()</f>
        <v>0.21605608576927215</v>
      </c>
      <c r="Z3" s="15">
        <v>36893</v>
      </c>
      <c r="AA3" s="15">
        <f ca="1">TODAY()+1</f>
        <v>45729</v>
      </c>
      <c r="AB3" s="15" t="s">
        <v>245</v>
      </c>
      <c r="AC3" s="179" t="s">
        <v>246</v>
      </c>
      <c r="AD3" t="s">
        <v>247</v>
      </c>
      <c r="AE3" t="s">
        <v>248</v>
      </c>
      <c r="AF3" t="s">
        <v>249</v>
      </c>
      <c r="AG3" t="s">
        <v>250</v>
      </c>
      <c r="AH3">
        <v>2141344445</v>
      </c>
      <c r="AI3" s="178" t="s">
        <v>264</v>
      </c>
      <c r="AJ3" s="178" t="s">
        <v>242</v>
      </c>
      <c r="AK3" t="s">
        <v>1046</v>
      </c>
      <c r="AL3" t="s">
        <v>251</v>
      </c>
      <c r="AM3" t="s">
        <v>251</v>
      </c>
      <c r="AN3" t="s">
        <v>1042</v>
      </c>
      <c r="AO3" t="s">
        <v>252</v>
      </c>
      <c r="AP3">
        <v>59925</v>
      </c>
      <c r="AQ3">
        <v>30</v>
      </c>
      <c r="AR3" t="s">
        <v>253</v>
      </c>
      <c r="AS3" t="s">
        <v>254</v>
      </c>
      <c r="AT3" t="s">
        <v>255</v>
      </c>
      <c r="AU3" t="s">
        <v>17</v>
      </c>
    </row>
  </sheetData>
  <hyperlinks>
    <hyperlink ref="AL2" r:id="rId1" xr:uid="{00000000-0004-0000-45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89"/>
  <dimension ref="A1:AV7"/>
  <sheetViews>
    <sheetView zoomScale="55" zoomScaleNormal="55" workbookViewId="0">
      <selection activeCell="H3" sqref="H3"/>
    </sheetView>
  </sheetViews>
  <sheetFormatPr defaultColWidth="9" defaultRowHeight="14.4"/>
  <cols>
    <col min="1" max="1" width="10.33203125" customWidth="1"/>
    <col min="2" max="2" width="57.6640625" customWidth="1"/>
    <col min="3" max="3" width="7.33203125" customWidth="1"/>
    <col min="4" max="4" width="99.88671875" customWidth="1"/>
    <col min="5" max="5" width="9.33203125" customWidth="1"/>
    <col min="6" max="6" width="7.109375" customWidth="1"/>
    <col min="7" max="7" width="12.33203125" customWidth="1"/>
    <col min="8" max="8" width="22.109375" customWidth="1"/>
    <col min="10" max="10" width="21.44140625" customWidth="1"/>
    <col min="11" max="11" width="5.6640625" customWidth="1"/>
    <col min="22" max="22" width="15" customWidth="1"/>
    <col min="23" max="23" width="27" customWidth="1"/>
    <col min="24" max="24" width="19.44140625" customWidth="1"/>
    <col min="37" max="37" width="12.44140625" customWidth="1"/>
    <col min="38" max="39" width="13.6640625" customWidth="1"/>
    <col min="40" max="40" width="15.109375" customWidth="1"/>
    <col min="41" max="41" width="14" customWidth="1"/>
    <col min="42" max="42" width="13.21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244.8">
      <c r="A2" t="s">
        <v>16</v>
      </c>
      <c r="B2" s="172" t="s">
        <v>1047</v>
      </c>
      <c r="C2" s="3" t="s">
        <v>13</v>
      </c>
      <c r="D2" t="s">
        <v>1048</v>
      </c>
      <c r="G2" t="s">
        <v>911</v>
      </c>
      <c r="H2" t="s">
        <v>1049</v>
      </c>
      <c r="I2" t="s">
        <v>235</v>
      </c>
      <c r="J2" t="s">
        <v>236</v>
      </c>
      <c r="K2" t="s">
        <v>237</v>
      </c>
      <c r="L2" t="s">
        <v>237</v>
      </c>
      <c r="M2" t="s">
        <v>238</v>
      </c>
      <c r="N2">
        <v>7265</v>
      </c>
      <c r="O2">
        <v>23727</v>
      </c>
      <c r="P2">
        <v>45346</v>
      </c>
      <c r="Q2">
        <v>23432</v>
      </c>
      <c r="R2" t="s">
        <v>239</v>
      </c>
      <c r="S2" t="s">
        <v>240</v>
      </c>
      <c r="T2" s="178" t="s">
        <v>241</v>
      </c>
      <c r="U2" s="178" t="s">
        <v>242</v>
      </c>
      <c r="V2" s="178" t="s">
        <v>243</v>
      </c>
      <c r="W2" t="s">
        <v>1050</v>
      </c>
      <c r="X2" t="s">
        <v>244</v>
      </c>
      <c r="Y2" s="14">
        <f t="shared" ref="Y2:Y7" ca="1" si="0">RAND()</f>
        <v>0.58191173308091948</v>
      </c>
      <c r="Z2" s="15">
        <v>36892</v>
      </c>
      <c r="AA2" s="15">
        <f t="shared" ref="AA2:AA7" ca="1" si="1">TODAY()+1</f>
        <v>45729</v>
      </c>
      <c r="AB2" s="15" t="s">
        <v>245</v>
      </c>
      <c r="AC2" s="179" t="s">
        <v>246</v>
      </c>
      <c r="AD2" t="s">
        <v>247</v>
      </c>
      <c r="AE2" t="s">
        <v>248</v>
      </c>
      <c r="AF2" t="s">
        <v>249</v>
      </c>
      <c r="AG2" t="s">
        <v>250</v>
      </c>
      <c r="AH2">
        <v>2141344444</v>
      </c>
      <c r="AI2" s="178" t="s">
        <v>241</v>
      </c>
      <c r="AJ2" s="178" t="s">
        <v>242</v>
      </c>
      <c r="AK2" t="s">
        <v>1051</v>
      </c>
      <c r="AL2" s="16" t="s">
        <v>251</v>
      </c>
      <c r="AM2" t="s">
        <v>251</v>
      </c>
      <c r="AN2" t="s">
        <v>915</v>
      </c>
      <c r="AO2" t="s">
        <v>252</v>
      </c>
      <c r="AP2">
        <v>66704</v>
      </c>
      <c r="AQ2">
        <v>30</v>
      </c>
      <c r="AR2" t="s">
        <v>253</v>
      </c>
      <c r="AS2" t="s">
        <v>254</v>
      </c>
      <c r="AT2" t="s">
        <v>255</v>
      </c>
      <c r="AU2" t="s">
        <v>17</v>
      </c>
    </row>
    <row r="3" spans="1:48" ht="244.8">
      <c r="A3" t="s">
        <v>16</v>
      </c>
      <c r="B3" s="172" t="s">
        <v>1047</v>
      </c>
      <c r="C3" s="3" t="s">
        <v>13</v>
      </c>
      <c r="D3" t="s">
        <v>1052</v>
      </c>
      <c r="G3" t="s">
        <v>911</v>
      </c>
      <c r="H3" t="s">
        <v>1053</v>
      </c>
      <c r="I3" t="s">
        <v>235</v>
      </c>
      <c r="J3" t="s">
        <v>236</v>
      </c>
      <c r="K3" t="s">
        <v>237</v>
      </c>
      <c r="L3" t="s">
        <v>237</v>
      </c>
      <c r="M3" t="s">
        <v>263</v>
      </c>
      <c r="N3">
        <v>7265</v>
      </c>
      <c r="O3">
        <v>23727</v>
      </c>
      <c r="P3">
        <v>45346</v>
      </c>
      <c r="Q3">
        <v>23432</v>
      </c>
      <c r="R3" t="s">
        <v>239</v>
      </c>
      <c r="S3" t="s">
        <v>240</v>
      </c>
      <c r="T3" s="178" t="s">
        <v>264</v>
      </c>
      <c r="U3" s="178" t="s">
        <v>242</v>
      </c>
      <c r="V3" s="178" t="s">
        <v>243</v>
      </c>
      <c r="W3" t="s">
        <v>1054</v>
      </c>
      <c r="X3" t="s">
        <v>244</v>
      </c>
      <c r="Y3" s="14">
        <f t="shared" ca="1" si="0"/>
        <v>0.21264838556576648</v>
      </c>
      <c r="Z3" s="15">
        <v>36893</v>
      </c>
      <c r="AA3" s="15">
        <f t="shared" ca="1" si="1"/>
        <v>45729</v>
      </c>
      <c r="AB3" s="15" t="s">
        <v>245</v>
      </c>
      <c r="AC3" s="179" t="s">
        <v>246</v>
      </c>
      <c r="AD3" t="s">
        <v>247</v>
      </c>
      <c r="AE3" t="s">
        <v>248</v>
      </c>
      <c r="AF3" t="s">
        <v>249</v>
      </c>
      <c r="AG3" t="s">
        <v>250</v>
      </c>
      <c r="AH3">
        <v>2141344445</v>
      </c>
      <c r="AI3" s="178" t="s">
        <v>264</v>
      </c>
      <c r="AJ3" s="178" t="s">
        <v>242</v>
      </c>
      <c r="AK3" t="s">
        <v>1055</v>
      </c>
      <c r="AL3" s="16" t="s">
        <v>251</v>
      </c>
      <c r="AM3" t="s">
        <v>251</v>
      </c>
      <c r="AN3" t="s">
        <v>915</v>
      </c>
      <c r="AO3" t="s">
        <v>252</v>
      </c>
      <c r="AP3">
        <v>66705</v>
      </c>
      <c r="AQ3">
        <v>30</v>
      </c>
      <c r="AR3" t="s">
        <v>253</v>
      </c>
      <c r="AS3" t="s">
        <v>254</v>
      </c>
      <c r="AT3" t="s">
        <v>255</v>
      </c>
      <c r="AU3" t="s">
        <v>17</v>
      </c>
    </row>
    <row r="4" spans="1:48" ht="244.8">
      <c r="A4" t="s">
        <v>16</v>
      </c>
      <c r="B4" s="172" t="s">
        <v>1047</v>
      </c>
      <c r="C4" s="3" t="s">
        <v>13</v>
      </c>
      <c r="D4" t="s">
        <v>1056</v>
      </c>
      <c r="E4" t="s">
        <v>25</v>
      </c>
      <c r="G4" t="s">
        <v>911</v>
      </c>
      <c r="H4" t="s">
        <v>1057</v>
      </c>
      <c r="I4" t="s">
        <v>235</v>
      </c>
      <c r="J4" t="s">
        <v>236</v>
      </c>
      <c r="K4" t="s">
        <v>237</v>
      </c>
      <c r="L4" t="s">
        <v>237</v>
      </c>
      <c r="M4" t="s">
        <v>267</v>
      </c>
      <c r="N4">
        <v>7265</v>
      </c>
      <c r="O4">
        <v>23727</v>
      </c>
      <c r="P4">
        <v>45346</v>
      </c>
      <c r="Q4">
        <v>23432</v>
      </c>
      <c r="R4" t="s">
        <v>239</v>
      </c>
      <c r="S4" t="s">
        <v>240</v>
      </c>
      <c r="T4" s="178" t="s">
        <v>268</v>
      </c>
      <c r="U4" s="178" t="s">
        <v>242</v>
      </c>
      <c r="V4" s="178" t="s">
        <v>243</v>
      </c>
      <c r="W4" t="s">
        <v>1058</v>
      </c>
      <c r="X4" t="s">
        <v>244</v>
      </c>
      <c r="Y4" s="14">
        <f t="shared" ca="1" si="0"/>
        <v>0.93840874094207682</v>
      </c>
      <c r="Z4" s="15">
        <v>36894</v>
      </c>
      <c r="AA4" s="15">
        <f t="shared" ca="1" si="1"/>
        <v>45729</v>
      </c>
      <c r="AB4" s="15" t="s">
        <v>245</v>
      </c>
      <c r="AC4" s="179" t="s">
        <v>246</v>
      </c>
      <c r="AD4" t="s">
        <v>247</v>
      </c>
      <c r="AE4" t="s">
        <v>248</v>
      </c>
      <c r="AF4" t="s">
        <v>249</v>
      </c>
      <c r="AG4" t="s">
        <v>250</v>
      </c>
      <c r="AH4">
        <v>2141344446</v>
      </c>
      <c r="AI4" s="178" t="s">
        <v>268</v>
      </c>
      <c r="AJ4" s="178" t="s">
        <v>242</v>
      </c>
      <c r="AK4" t="s">
        <v>1059</v>
      </c>
      <c r="AL4" s="16" t="s">
        <v>251</v>
      </c>
      <c r="AM4" t="s">
        <v>251</v>
      </c>
      <c r="AN4" t="s">
        <v>1042</v>
      </c>
      <c r="AO4" t="s">
        <v>252</v>
      </c>
      <c r="AP4">
        <v>80146</v>
      </c>
      <c r="AQ4">
        <v>30</v>
      </c>
      <c r="AR4" t="s">
        <v>253</v>
      </c>
      <c r="AS4" t="s">
        <v>254</v>
      </c>
      <c r="AT4" t="s">
        <v>255</v>
      </c>
      <c r="AU4" t="s">
        <v>17</v>
      </c>
    </row>
    <row r="5" spans="1:48" ht="244.8">
      <c r="A5" t="s">
        <v>16</v>
      </c>
      <c r="B5" s="172" t="s">
        <v>1047</v>
      </c>
      <c r="C5" s="3" t="s">
        <v>13</v>
      </c>
      <c r="D5" t="s">
        <v>1060</v>
      </c>
      <c r="E5" t="s">
        <v>25</v>
      </c>
      <c r="G5" t="s">
        <v>911</v>
      </c>
      <c r="H5" t="s">
        <v>1061</v>
      </c>
      <c r="I5" t="s">
        <v>235</v>
      </c>
      <c r="J5" t="s">
        <v>236</v>
      </c>
      <c r="K5" t="s">
        <v>237</v>
      </c>
      <c r="L5" t="s">
        <v>237</v>
      </c>
      <c r="M5" t="s">
        <v>273</v>
      </c>
      <c r="N5">
        <v>7265</v>
      </c>
      <c r="O5">
        <v>23727</v>
      </c>
      <c r="P5">
        <v>45346</v>
      </c>
      <c r="Q5">
        <v>23432</v>
      </c>
      <c r="R5" t="s">
        <v>239</v>
      </c>
      <c r="S5" t="s">
        <v>240</v>
      </c>
      <c r="T5" s="178" t="s">
        <v>274</v>
      </c>
      <c r="U5" s="178" t="s">
        <v>242</v>
      </c>
      <c r="V5" s="178" t="s">
        <v>243</v>
      </c>
      <c r="W5" t="s">
        <v>1062</v>
      </c>
      <c r="X5" t="s">
        <v>244</v>
      </c>
      <c r="Y5" s="14">
        <f t="shared" ca="1" si="0"/>
        <v>4.7680961809176248E-2</v>
      </c>
      <c r="Z5" s="15">
        <v>36895</v>
      </c>
      <c r="AA5" s="15">
        <f t="shared" ca="1" si="1"/>
        <v>45729</v>
      </c>
      <c r="AB5" s="15" t="s">
        <v>245</v>
      </c>
      <c r="AC5" s="179" t="s">
        <v>246</v>
      </c>
      <c r="AD5" t="s">
        <v>247</v>
      </c>
      <c r="AE5" t="s">
        <v>248</v>
      </c>
      <c r="AF5" t="s">
        <v>249</v>
      </c>
      <c r="AG5" t="s">
        <v>250</v>
      </c>
      <c r="AH5">
        <v>2141344447</v>
      </c>
      <c r="AI5" s="178" t="s">
        <v>274</v>
      </c>
      <c r="AJ5" s="178" t="s">
        <v>242</v>
      </c>
      <c r="AK5" t="s">
        <v>1063</v>
      </c>
      <c r="AL5" s="16" t="s">
        <v>251</v>
      </c>
      <c r="AM5" t="s">
        <v>251</v>
      </c>
      <c r="AN5" t="s">
        <v>1042</v>
      </c>
      <c r="AO5" t="s">
        <v>252</v>
      </c>
      <c r="AP5">
        <v>80146</v>
      </c>
      <c r="AQ5">
        <v>30</v>
      </c>
      <c r="AR5" t="s">
        <v>253</v>
      </c>
      <c r="AS5" t="s">
        <v>254</v>
      </c>
      <c r="AT5" t="s">
        <v>255</v>
      </c>
      <c r="AU5" t="s">
        <v>17</v>
      </c>
    </row>
    <row r="6" spans="1:48" ht="244.8">
      <c r="A6" t="s">
        <v>16</v>
      </c>
      <c r="B6" s="172" t="s">
        <v>1047</v>
      </c>
      <c r="C6" s="3" t="s">
        <v>13</v>
      </c>
      <c r="D6" t="s">
        <v>1064</v>
      </c>
      <c r="E6" t="s">
        <v>25</v>
      </c>
      <c r="G6" t="s">
        <v>911</v>
      </c>
      <c r="H6" t="s">
        <v>1065</v>
      </c>
      <c r="I6" t="s">
        <v>235</v>
      </c>
      <c r="J6" t="s">
        <v>236</v>
      </c>
      <c r="K6" t="s">
        <v>237</v>
      </c>
      <c r="L6" t="s">
        <v>237</v>
      </c>
      <c r="M6" t="s">
        <v>1066</v>
      </c>
      <c r="N6">
        <v>7265</v>
      </c>
      <c r="O6">
        <v>23727</v>
      </c>
      <c r="P6">
        <v>45346</v>
      </c>
      <c r="Q6">
        <v>23432</v>
      </c>
      <c r="R6" t="s">
        <v>239</v>
      </c>
      <c r="S6" t="s">
        <v>240</v>
      </c>
      <c r="T6" s="178" t="s">
        <v>1067</v>
      </c>
      <c r="U6" s="178" t="s">
        <v>242</v>
      </c>
      <c r="V6" s="178" t="s">
        <v>243</v>
      </c>
      <c r="W6" t="s">
        <v>1068</v>
      </c>
      <c r="X6" t="s">
        <v>244</v>
      </c>
      <c r="Y6" s="14">
        <f t="shared" ca="1" si="0"/>
        <v>0.28207265683571348</v>
      </c>
      <c r="Z6" s="15">
        <v>36896</v>
      </c>
      <c r="AA6" s="15">
        <f t="shared" ca="1" si="1"/>
        <v>45729</v>
      </c>
      <c r="AB6" s="15" t="s">
        <v>245</v>
      </c>
      <c r="AC6" s="179" t="s">
        <v>246</v>
      </c>
      <c r="AD6" t="s">
        <v>247</v>
      </c>
      <c r="AE6" t="s">
        <v>248</v>
      </c>
      <c r="AF6" t="s">
        <v>249</v>
      </c>
      <c r="AG6" t="s">
        <v>250</v>
      </c>
      <c r="AH6">
        <v>2141344448</v>
      </c>
      <c r="AI6" s="178" t="s">
        <v>1067</v>
      </c>
      <c r="AJ6" s="178" t="s">
        <v>242</v>
      </c>
      <c r="AK6" t="s">
        <v>1069</v>
      </c>
      <c r="AL6" s="16" t="s">
        <v>251</v>
      </c>
      <c r="AM6" t="s">
        <v>251</v>
      </c>
      <c r="AN6" t="s">
        <v>1042</v>
      </c>
      <c r="AO6" t="s">
        <v>252</v>
      </c>
      <c r="AP6">
        <v>80146</v>
      </c>
      <c r="AQ6">
        <v>30</v>
      </c>
      <c r="AR6" t="s">
        <v>253</v>
      </c>
      <c r="AS6" t="s">
        <v>254</v>
      </c>
      <c r="AT6" t="s">
        <v>255</v>
      </c>
      <c r="AU6" t="s">
        <v>17</v>
      </c>
    </row>
    <row r="7" spans="1:48" ht="244.8">
      <c r="A7" t="s">
        <v>16</v>
      </c>
      <c r="B7" s="172" t="s">
        <v>1047</v>
      </c>
      <c r="C7" s="3" t="s">
        <v>13</v>
      </c>
      <c r="D7" t="s">
        <v>1070</v>
      </c>
      <c r="E7" t="s">
        <v>25</v>
      </c>
      <c r="G7" t="s">
        <v>911</v>
      </c>
      <c r="H7" t="s">
        <v>1071</v>
      </c>
      <c r="I7" t="s">
        <v>235</v>
      </c>
      <c r="J7" t="s">
        <v>236</v>
      </c>
      <c r="K7" t="s">
        <v>237</v>
      </c>
      <c r="L7" t="s">
        <v>237</v>
      </c>
      <c r="M7" t="s">
        <v>1072</v>
      </c>
      <c r="N7">
        <v>7265</v>
      </c>
      <c r="O7">
        <v>23727</v>
      </c>
      <c r="P7">
        <v>45346</v>
      </c>
      <c r="Q7">
        <v>23432</v>
      </c>
      <c r="R7" t="s">
        <v>239</v>
      </c>
      <c r="S7" t="s">
        <v>240</v>
      </c>
      <c r="T7" s="178" t="s">
        <v>1073</v>
      </c>
      <c r="U7" s="178" t="s">
        <v>242</v>
      </c>
      <c r="V7" s="178" t="s">
        <v>243</v>
      </c>
      <c r="W7" t="s">
        <v>1074</v>
      </c>
      <c r="X7" t="s">
        <v>244</v>
      </c>
      <c r="Y7" s="14">
        <f t="shared" ca="1" si="0"/>
        <v>0.98077709885707576</v>
      </c>
      <c r="Z7" s="15">
        <v>36897</v>
      </c>
      <c r="AA7" s="15">
        <f t="shared" ca="1" si="1"/>
        <v>45729</v>
      </c>
      <c r="AB7" s="15" t="s">
        <v>245</v>
      </c>
      <c r="AC7" s="179" t="s">
        <v>246</v>
      </c>
      <c r="AD7" t="s">
        <v>247</v>
      </c>
      <c r="AE7" t="s">
        <v>248</v>
      </c>
      <c r="AF7" t="s">
        <v>249</v>
      </c>
      <c r="AG7" t="s">
        <v>250</v>
      </c>
      <c r="AH7">
        <v>2141344449</v>
      </c>
      <c r="AI7" s="178" t="s">
        <v>1073</v>
      </c>
      <c r="AJ7" s="178" t="s">
        <v>242</v>
      </c>
      <c r="AK7" t="s">
        <v>1075</v>
      </c>
      <c r="AL7" s="16" t="s">
        <v>251</v>
      </c>
      <c r="AM7" t="s">
        <v>251</v>
      </c>
      <c r="AN7" t="s">
        <v>1042</v>
      </c>
      <c r="AO7" t="s">
        <v>252</v>
      </c>
      <c r="AP7">
        <v>80146</v>
      </c>
      <c r="AQ7">
        <v>30</v>
      </c>
      <c r="AR7" t="s">
        <v>253</v>
      </c>
      <c r="AS7" t="s">
        <v>254</v>
      </c>
      <c r="AT7" t="s">
        <v>255</v>
      </c>
      <c r="AU7" t="s">
        <v>17</v>
      </c>
    </row>
  </sheetData>
  <hyperlinks>
    <hyperlink ref="AL2" r:id="rId1" xr:uid="{00000000-0004-0000-4600-000000000000}"/>
    <hyperlink ref="AL3" r:id="rId2" xr:uid="{00000000-0004-0000-4600-000001000000}"/>
    <hyperlink ref="AL4" r:id="rId3" xr:uid="{00000000-0004-0000-4600-000002000000}"/>
    <hyperlink ref="AL5" r:id="rId4" xr:uid="{00000000-0004-0000-4600-000003000000}"/>
    <hyperlink ref="AL6" r:id="rId5" xr:uid="{00000000-0004-0000-4600-000004000000}"/>
    <hyperlink ref="AL7" r:id="rId6" xr:uid="{00000000-0004-0000-4600-000005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90"/>
  <dimension ref="A1:AX6"/>
  <sheetViews>
    <sheetView topLeftCell="A4" zoomScale="55" zoomScaleNormal="55" workbookViewId="0">
      <selection activeCell="E3" sqref="E3"/>
    </sheetView>
  </sheetViews>
  <sheetFormatPr defaultColWidth="9" defaultRowHeight="14.4"/>
  <cols>
    <col min="1" max="1" width="10.33203125" customWidth="1"/>
    <col min="2" max="2" width="56.109375" customWidth="1"/>
    <col min="3" max="3" width="13.33203125" customWidth="1"/>
    <col min="4" max="4" width="90.21875" customWidth="1"/>
    <col min="5" max="5" width="9.33203125" customWidth="1"/>
    <col min="6" max="6" width="7.109375" customWidth="1"/>
    <col min="7" max="7" width="12.33203125" customWidth="1"/>
    <col min="8" max="8" width="22.109375" customWidth="1"/>
    <col min="10" max="10" width="21.44140625" customWidth="1"/>
    <col min="11" max="11" width="5.6640625" customWidth="1"/>
    <col min="22" max="22" width="15" customWidth="1"/>
    <col min="23" max="23" width="27.33203125" customWidth="1"/>
    <col min="24" max="24" width="19.44140625" customWidth="1"/>
    <col min="37" max="37" width="12.44140625" customWidth="1"/>
    <col min="38" max="39" width="13.6640625" customWidth="1"/>
    <col min="40" max="40" width="15.44140625" customWidth="1"/>
    <col min="41" max="41" width="21.88671875" customWidth="1"/>
    <col min="42" max="42" width="15.109375" customWidth="1"/>
    <col min="43" max="43" width="11.109375" customWidth="1"/>
    <col min="44" max="44" width="13.21875" customWidth="1"/>
  </cols>
  <sheetData>
    <row r="1" spans="1:50">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1076</v>
      </c>
      <c r="AP1" s="1" t="s">
        <v>1077</v>
      </c>
      <c r="AQ1" s="1" t="s">
        <v>225</v>
      </c>
      <c r="AR1" s="4" t="s">
        <v>226</v>
      </c>
      <c r="AS1" s="1" t="s">
        <v>227</v>
      </c>
      <c r="AT1" s="1" t="s">
        <v>228</v>
      </c>
      <c r="AU1" s="1" t="s">
        <v>229</v>
      </c>
      <c r="AV1" s="1" t="s">
        <v>230</v>
      </c>
      <c r="AW1" s="1" t="s">
        <v>8</v>
      </c>
      <c r="AX1" s="1" t="s">
        <v>10</v>
      </c>
    </row>
    <row r="2" spans="1:50" ht="335.4" customHeight="1">
      <c r="A2" t="s">
        <v>16</v>
      </c>
      <c r="B2" s="186" t="s">
        <v>1078</v>
      </c>
      <c r="C2" s="3" t="s">
        <v>13</v>
      </c>
      <c r="D2" t="s">
        <v>1079</v>
      </c>
      <c r="G2" t="s">
        <v>911</v>
      </c>
      <c r="H2" t="s">
        <v>1080</v>
      </c>
      <c r="I2" t="s">
        <v>235</v>
      </c>
      <c r="J2" t="s">
        <v>236</v>
      </c>
      <c r="K2" t="s">
        <v>237</v>
      </c>
      <c r="L2" t="s">
        <v>237</v>
      </c>
      <c r="M2" t="s">
        <v>238</v>
      </c>
      <c r="N2">
        <v>7265</v>
      </c>
      <c r="O2">
        <v>23727</v>
      </c>
      <c r="P2">
        <v>45346</v>
      </c>
      <c r="Q2">
        <v>23432</v>
      </c>
      <c r="R2" t="s">
        <v>239</v>
      </c>
      <c r="S2" t="s">
        <v>240</v>
      </c>
      <c r="T2" s="178" t="s">
        <v>241</v>
      </c>
      <c r="U2" s="178" t="s">
        <v>242</v>
      </c>
      <c r="V2" s="178" t="s">
        <v>243</v>
      </c>
      <c r="W2" t="s">
        <v>1081</v>
      </c>
      <c r="X2" t="s">
        <v>244</v>
      </c>
      <c r="Y2" s="14">
        <f ca="1">RAND()</f>
        <v>6.9106726439350785E-2</v>
      </c>
      <c r="Z2" s="15">
        <v>36892</v>
      </c>
      <c r="AA2" s="15">
        <f ca="1">TODAY()+1</f>
        <v>45729</v>
      </c>
      <c r="AB2" s="15" t="s">
        <v>245</v>
      </c>
      <c r="AC2" s="179" t="s">
        <v>246</v>
      </c>
      <c r="AD2" t="s">
        <v>247</v>
      </c>
      <c r="AE2" t="s">
        <v>248</v>
      </c>
      <c r="AF2" t="s">
        <v>249</v>
      </c>
      <c r="AG2" t="s">
        <v>250</v>
      </c>
      <c r="AH2">
        <v>2141344444</v>
      </c>
      <c r="AI2" s="178" t="s">
        <v>241</v>
      </c>
      <c r="AJ2" s="178" t="s">
        <v>242</v>
      </c>
      <c r="AK2" t="s">
        <v>1082</v>
      </c>
      <c r="AL2" s="16" t="s">
        <v>251</v>
      </c>
      <c r="AM2" t="s">
        <v>251</v>
      </c>
      <c r="AN2" t="s">
        <v>1042</v>
      </c>
      <c r="AO2" t="s">
        <v>915</v>
      </c>
      <c r="AP2" t="s">
        <v>1083</v>
      </c>
      <c r="AQ2" t="s">
        <v>252</v>
      </c>
      <c r="AR2">
        <v>48932</v>
      </c>
      <c r="AS2">
        <v>30</v>
      </c>
      <c r="AT2" t="s">
        <v>253</v>
      </c>
      <c r="AU2" t="s">
        <v>254</v>
      </c>
      <c r="AV2" t="s">
        <v>255</v>
      </c>
      <c r="AW2" t="s">
        <v>17</v>
      </c>
    </row>
    <row r="3" spans="1:50" ht="288">
      <c r="A3" t="s">
        <v>16</v>
      </c>
      <c r="B3" s="186" t="s">
        <v>1078</v>
      </c>
      <c r="C3" s="3" t="s">
        <v>13</v>
      </c>
      <c r="D3" t="s">
        <v>1084</v>
      </c>
      <c r="G3" t="s">
        <v>911</v>
      </c>
      <c r="H3" t="s">
        <v>1085</v>
      </c>
      <c r="I3" t="s">
        <v>235</v>
      </c>
      <c r="J3" t="s">
        <v>236</v>
      </c>
      <c r="K3" t="s">
        <v>237</v>
      </c>
      <c r="L3" t="s">
        <v>237</v>
      </c>
      <c r="M3" t="s">
        <v>263</v>
      </c>
      <c r="N3">
        <v>7265</v>
      </c>
      <c r="O3">
        <v>23727</v>
      </c>
      <c r="P3">
        <v>45346</v>
      </c>
      <c r="Q3">
        <v>23432</v>
      </c>
      <c r="R3" t="s">
        <v>239</v>
      </c>
      <c r="S3" t="s">
        <v>240</v>
      </c>
      <c r="T3" s="178" t="s">
        <v>264</v>
      </c>
      <c r="U3" s="178" t="s">
        <v>242</v>
      </c>
      <c r="V3" s="178" t="s">
        <v>243</v>
      </c>
      <c r="W3" t="s">
        <v>1086</v>
      </c>
      <c r="X3" t="s">
        <v>244</v>
      </c>
      <c r="Y3" s="14">
        <f ca="1">RAND()</f>
        <v>0.35454219600420211</v>
      </c>
      <c r="Z3" s="15">
        <v>36893</v>
      </c>
      <c r="AA3" s="15">
        <f ca="1">TODAY()+1</f>
        <v>45729</v>
      </c>
      <c r="AB3" s="15" t="s">
        <v>245</v>
      </c>
      <c r="AC3" s="179" t="s">
        <v>246</v>
      </c>
      <c r="AD3" t="s">
        <v>247</v>
      </c>
      <c r="AE3" t="s">
        <v>248</v>
      </c>
      <c r="AF3" t="s">
        <v>249</v>
      </c>
      <c r="AG3" t="s">
        <v>250</v>
      </c>
      <c r="AH3">
        <v>2141344445</v>
      </c>
      <c r="AI3" s="178" t="s">
        <v>264</v>
      </c>
      <c r="AJ3" s="178" t="s">
        <v>242</v>
      </c>
      <c r="AK3" t="s">
        <v>1087</v>
      </c>
      <c r="AL3" s="16" t="s">
        <v>251</v>
      </c>
      <c r="AM3" t="s">
        <v>251</v>
      </c>
      <c r="AN3" t="s">
        <v>1042</v>
      </c>
      <c r="AO3" t="s">
        <v>921</v>
      </c>
      <c r="AP3" t="s">
        <v>1083</v>
      </c>
      <c r="AQ3" t="s">
        <v>252</v>
      </c>
      <c r="AR3">
        <v>48933</v>
      </c>
      <c r="AS3">
        <v>30</v>
      </c>
      <c r="AT3" t="s">
        <v>253</v>
      </c>
      <c r="AU3" t="s">
        <v>254</v>
      </c>
      <c r="AV3" t="s">
        <v>255</v>
      </c>
      <c r="AW3" t="s">
        <v>17</v>
      </c>
    </row>
    <row r="4" spans="1:50" ht="288">
      <c r="A4" t="s">
        <v>16</v>
      </c>
      <c r="B4" s="186" t="s">
        <v>1078</v>
      </c>
      <c r="C4" s="3" t="s">
        <v>13</v>
      </c>
      <c r="D4" t="s">
        <v>1088</v>
      </c>
      <c r="E4" t="s">
        <v>25</v>
      </c>
      <c r="G4" t="s">
        <v>911</v>
      </c>
      <c r="H4" t="s">
        <v>1089</v>
      </c>
      <c r="I4" t="s">
        <v>235</v>
      </c>
      <c r="J4" t="s">
        <v>236</v>
      </c>
      <c r="K4" t="s">
        <v>237</v>
      </c>
      <c r="L4" t="s">
        <v>237</v>
      </c>
      <c r="M4" t="s">
        <v>267</v>
      </c>
      <c r="N4">
        <v>7265</v>
      </c>
      <c r="O4">
        <v>23727</v>
      </c>
      <c r="P4">
        <v>45346</v>
      </c>
      <c r="Q4">
        <v>23432</v>
      </c>
      <c r="R4" t="s">
        <v>239</v>
      </c>
      <c r="S4" t="s">
        <v>240</v>
      </c>
      <c r="T4" s="178" t="s">
        <v>268</v>
      </c>
      <c r="U4" s="178" t="s">
        <v>242</v>
      </c>
      <c r="V4" s="178" t="s">
        <v>243</v>
      </c>
      <c r="W4" t="s">
        <v>1090</v>
      </c>
      <c r="X4" t="s">
        <v>244</v>
      </c>
      <c r="Y4" s="14">
        <f ca="1">RAND()</f>
        <v>0.60550899475729059</v>
      </c>
      <c r="Z4" s="15">
        <v>36894</v>
      </c>
      <c r="AA4" s="15">
        <f ca="1">TODAY()+1</f>
        <v>45729</v>
      </c>
      <c r="AB4" s="15" t="s">
        <v>245</v>
      </c>
      <c r="AC4" s="179" t="s">
        <v>246</v>
      </c>
      <c r="AD4" t="s">
        <v>247</v>
      </c>
      <c r="AE4" t="s">
        <v>248</v>
      </c>
      <c r="AF4" t="s">
        <v>249</v>
      </c>
      <c r="AG4" t="s">
        <v>250</v>
      </c>
      <c r="AH4">
        <v>2141344446</v>
      </c>
      <c r="AI4" s="178" t="s">
        <v>268</v>
      </c>
      <c r="AJ4" s="178" t="s">
        <v>242</v>
      </c>
      <c r="AK4" t="s">
        <v>1091</v>
      </c>
      <c r="AL4" s="16" t="s">
        <v>251</v>
      </c>
      <c r="AM4" t="s">
        <v>251</v>
      </c>
      <c r="AN4" t="s">
        <v>1042</v>
      </c>
      <c r="AO4" t="s">
        <v>915</v>
      </c>
      <c r="AP4" t="s">
        <v>1083</v>
      </c>
      <c r="AQ4" t="s">
        <v>252</v>
      </c>
      <c r="AR4">
        <v>81005</v>
      </c>
      <c r="AS4">
        <v>30</v>
      </c>
      <c r="AT4" t="s">
        <v>253</v>
      </c>
      <c r="AU4" t="s">
        <v>254</v>
      </c>
      <c r="AV4" t="s">
        <v>255</v>
      </c>
      <c r="AW4" t="s">
        <v>17</v>
      </c>
    </row>
    <row r="5" spans="1:50" ht="288">
      <c r="A5" t="s">
        <v>16</v>
      </c>
      <c r="B5" s="186" t="s">
        <v>1078</v>
      </c>
      <c r="C5" s="3" t="s">
        <v>13</v>
      </c>
      <c r="D5" t="s">
        <v>1092</v>
      </c>
      <c r="E5" t="s">
        <v>25</v>
      </c>
      <c r="G5" t="s">
        <v>911</v>
      </c>
      <c r="H5" t="s">
        <v>1093</v>
      </c>
      <c r="I5" t="s">
        <v>235</v>
      </c>
      <c r="J5" t="s">
        <v>236</v>
      </c>
      <c r="K5" t="s">
        <v>237</v>
      </c>
      <c r="L5" t="s">
        <v>237</v>
      </c>
      <c r="M5" t="s">
        <v>273</v>
      </c>
      <c r="N5">
        <v>7265</v>
      </c>
      <c r="O5">
        <v>23727</v>
      </c>
      <c r="P5">
        <v>45346</v>
      </c>
      <c r="Q5">
        <v>23432</v>
      </c>
      <c r="R5" t="s">
        <v>239</v>
      </c>
      <c r="S5" t="s">
        <v>240</v>
      </c>
      <c r="T5" s="178" t="s">
        <v>274</v>
      </c>
      <c r="U5" s="178" t="s">
        <v>242</v>
      </c>
      <c r="V5" s="178" t="s">
        <v>243</v>
      </c>
      <c r="W5" t="s">
        <v>1094</v>
      </c>
      <c r="X5" t="s">
        <v>244</v>
      </c>
      <c r="Y5" s="14">
        <f ca="1">RAND()</f>
        <v>0.14458673183739346</v>
      </c>
      <c r="Z5" s="15">
        <v>36895</v>
      </c>
      <c r="AA5" s="15">
        <f ca="1">TODAY()+1</f>
        <v>45729</v>
      </c>
      <c r="AB5" s="15" t="s">
        <v>245</v>
      </c>
      <c r="AC5" s="179" t="s">
        <v>246</v>
      </c>
      <c r="AD5" t="s">
        <v>247</v>
      </c>
      <c r="AE5" t="s">
        <v>248</v>
      </c>
      <c r="AF5" t="s">
        <v>249</v>
      </c>
      <c r="AG5" t="s">
        <v>250</v>
      </c>
      <c r="AH5">
        <v>2141344447</v>
      </c>
      <c r="AI5" s="178" t="s">
        <v>274</v>
      </c>
      <c r="AJ5" s="178" t="s">
        <v>242</v>
      </c>
      <c r="AK5" t="s">
        <v>1095</v>
      </c>
      <c r="AL5" s="16" t="s">
        <v>251</v>
      </c>
      <c r="AM5" t="s">
        <v>251</v>
      </c>
      <c r="AN5" t="s">
        <v>1042</v>
      </c>
      <c r="AO5" t="s">
        <v>921</v>
      </c>
      <c r="AP5" t="s">
        <v>1083</v>
      </c>
      <c r="AQ5" t="s">
        <v>252</v>
      </c>
      <c r="AR5">
        <v>81005</v>
      </c>
      <c r="AS5">
        <v>30</v>
      </c>
      <c r="AT5" t="s">
        <v>253</v>
      </c>
      <c r="AU5" t="s">
        <v>254</v>
      </c>
      <c r="AV5" t="s">
        <v>255</v>
      </c>
      <c r="AW5" t="s">
        <v>17</v>
      </c>
    </row>
    <row r="6" spans="1:50" ht="288">
      <c r="A6" t="s">
        <v>16</v>
      </c>
      <c r="B6" s="186" t="s">
        <v>1078</v>
      </c>
      <c r="C6" s="3" t="s">
        <v>13</v>
      </c>
      <c r="D6" t="s">
        <v>1096</v>
      </c>
      <c r="E6" t="s">
        <v>25</v>
      </c>
      <c r="G6" t="s">
        <v>911</v>
      </c>
      <c r="H6" t="s">
        <v>1097</v>
      </c>
      <c r="I6" t="s">
        <v>235</v>
      </c>
      <c r="J6" t="s">
        <v>236</v>
      </c>
      <c r="K6" t="s">
        <v>237</v>
      </c>
      <c r="L6" t="s">
        <v>237</v>
      </c>
      <c r="M6" t="s">
        <v>1066</v>
      </c>
      <c r="N6">
        <v>7265</v>
      </c>
      <c r="O6">
        <v>23727</v>
      </c>
      <c r="P6">
        <v>45346</v>
      </c>
      <c r="Q6">
        <v>23432</v>
      </c>
      <c r="R6" t="s">
        <v>239</v>
      </c>
      <c r="S6" t="s">
        <v>240</v>
      </c>
      <c r="T6" s="178" t="s">
        <v>1067</v>
      </c>
      <c r="U6" s="178" t="s">
        <v>242</v>
      </c>
      <c r="V6" s="178" t="s">
        <v>243</v>
      </c>
      <c r="W6" t="s">
        <v>1098</v>
      </c>
      <c r="X6" t="s">
        <v>244</v>
      </c>
      <c r="Y6" s="14">
        <f ca="1">RAND()</f>
        <v>0.82216243240587117</v>
      </c>
      <c r="Z6" s="15">
        <v>36896</v>
      </c>
      <c r="AA6" s="15">
        <f ca="1">TODAY()+1</f>
        <v>45729</v>
      </c>
      <c r="AB6" s="15" t="s">
        <v>245</v>
      </c>
      <c r="AC6" s="179" t="s">
        <v>246</v>
      </c>
      <c r="AD6" t="s">
        <v>247</v>
      </c>
      <c r="AE6" t="s">
        <v>248</v>
      </c>
      <c r="AF6" t="s">
        <v>249</v>
      </c>
      <c r="AG6" t="s">
        <v>250</v>
      </c>
      <c r="AH6">
        <v>2141344448</v>
      </c>
      <c r="AI6" s="178" t="s">
        <v>1067</v>
      </c>
      <c r="AJ6" s="178" t="s">
        <v>242</v>
      </c>
      <c r="AK6" t="s">
        <v>1099</v>
      </c>
      <c r="AL6" s="16" t="s">
        <v>251</v>
      </c>
      <c r="AM6" t="s">
        <v>251</v>
      </c>
      <c r="AN6" t="s">
        <v>1042</v>
      </c>
      <c r="AO6" t="s">
        <v>915</v>
      </c>
      <c r="AP6" t="s">
        <v>1083</v>
      </c>
      <c r="AQ6" t="s">
        <v>252</v>
      </c>
      <c r="AR6">
        <v>81005</v>
      </c>
      <c r="AS6">
        <v>30</v>
      </c>
      <c r="AT6" t="s">
        <v>253</v>
      </c>
      <c r="AU6" t="s">
        <v>254</v>
      </c>
      <c r="AV6" t="s">
        <v>255</v>
      </c>
      <c r="AW6" t="s">
        <v>17</v>
      </c>
    </row>
  </sheetData>
  <hyperlinks>
    <hyperlink ref="AL2" r:id="rId1" xr:uid="{00000000-0004-0000-4700-000000000000}"/>
    <hyperlink ref="AL3" r:id="rId2" xr:uid="{00000000-0004-0000-4700-000001000000}"/>
    <hyperlink ref="AL4" r:id="rId3" xr:uid="{00000000-0004-0000-4700-000002000000}"/>
    <hyperlink ref="AL5" r:id="rId4" xr:uid="{00000000-0004-0000-4700-000003000000}"/>
    <hyperlink ref="AL6" r:id="rId5" xr:uid="{00000000-0004-0000-4700-000004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91"/>
  <dimension ref="A1:BE5"/>
  <sheetViews>
    <sheetView topLeftCell="A7" zoomScale="55" zoomScaleNormal="55" workbookViewId="0">
      <selection activeCell="BC3" sqref="BC3"/>
    </sheetView>
  </sheetViews>
  <sheetFormatPr defaultColWidth="9" defaultRowHeight="14.4"/>
  <cols>
    <col min="1" max="1" width="10.33203125" customWidth="1"/>
    <col min="2" max="2" width="72.6640625" customWidth="1"/>
    <col min="3" max="3" width="19.88671875" customWidth="1"/>
    <col min="4" max="4" width="124" customWidth="1"/>
    <col min="5" max="5" width="12.88671875" customWidth="1"/>
    <col min="7" max="7" width="17.6640625" customWidth="1"/>
    <col min="8" max="8" width="22.109375" customWidth="1"/>
    <col min="9" max="9" width="15.109375" customWidth="1"/>
    <col min="10" max="10" width="24.5546875" customWidth="1"/>
    <col min="11" max="11" width="7.5546875" customWidth="1"/>
    <col min="12" max="12" width="10.44140625" customWidth="1"/>
    <col min="13" max="13" width="8.5546875" customWidth="1"/>
    <col min="14" max="14" width="12.21875" customWidth="1"/>
    <col min="15" max="15" width="11" customWidth="1"/>
    <col min="16" max="16" width="18.1093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7.33203125" customWidth="1"/>
    <col min="24" max="24"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7" max="37" width="12.6640625" customWidth="1"/>
    <col min="38" max="38" width="13.6640625" customWidth="1"/>
    <col min="40" max="40" width="15.109375" customWidth="1"/>
    <col min="41" max="41" width="14" customWidth="1"/>
    <col min="42" max="42" width="13.21875" customWidth="1"/>
    <col min="44" max="44" width="11" customWidth="1"/>
    <col min="45" max="45" width="12.109375" customWidth="1"/>
    <col min="46" max="46" width="16.5546875" customWidth="1"/>
    <col min="47" max="47" width="19.33203125" customWidth="1"/>
    <col min="48" max="55" width="16.5546875" customWidth="1"/>
    <col min="57" max="57" width="14.33203125" customWidth="1"/>
  </cols>
  <sheetData>
    <row r="1" spans="1:57">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7" t="s">
        <v>1100</v>
      </c>
      <c r="AV1" s="17" t="s">
        <v>1101</v>
      </c>
      <c r="AW1" s="17" t="s">
        <v>1102</v>
      </c>
      <c r="AX1" s="17" t="s">
        <v>1103</v>
      </c>
      <c r="AY1" s="17" t="s">
        <v>1104</v>
      </c>
      <c r="AZ1" s="17" t="s">
        <v>1105</v>
      </c>
      <c r="BA1" s="17" t="s">
        <v>1106</v>
      </c>
      <c r="BB1" s="17" t="s">
        <v>1107</v>
      </c>
      <c r="BC1" s="17" t="s">
        <v>1108</v>
      </c>
      <c r="BD1" s="1" t="s">
        <v>8</v>
      </c>
      <c r="BE1" s="1" t="s">
        <v>10</v>
      </c>
    </row>
    <row r="2" spans="1:57" ht="311.25" customHeight="1">
      <c r="A2" t="s">
        <v>16</v>
      </c>
      <c r="B2" s="172" t="s">
        <v>1109</v>
      </c>
      <c r="C2" s="3" t="s">
        <v>13</v>
      </c>
      <c r="D2" t="s">
        <v>1110</v>
      </c>
      <c r="G2" t="s">
        <v>911</v>
      </c>
      <c r="H2" t="s">
        <v>1111</v>
      </c>
      <c r="I2" t="s">
        <v>235</v>
      </c>
      <c r="J2" t="s">
        <v>236</v>
      </c>
      <c r="K2" t="s">
        <v>237</v>
      </c>
      <c r="L2" t="s">
        <v>237</v>
      </c>
      <c r="M2" t="s">
        <v>238</v>
      </c>
      <c r="N2">
        <v>7265</v>
      </c>
      <c r="O2">
        <v>23727</v>
      </c>
      <c r="P2">
        <v>45346</v>
      </c>
      <c r="Q2">
        <v>23432</v>
      </c>
      <c r="R2" t="s">
        <v>239</v>
      </c>
      <c r="S2" t="s">
        <v>240</v>
      </c>
      <c r="T2" s="178" t="s">
        <v>241</v>
      </c>
      <c r="U2" s="178" t="s">
        <v>242</v>
      </c>
      <c r="V2" s="178" t="s">
        <v>243</v>
      </c>
      <c r="W2" t="s">
        <v>1112</v>
      </c>
      <c r="X2" t="s">
        <v>244</v>
      </c>
      <c r="Y2" s="14">
        <f ca="1">RAND()</f>
        <v>0.3853704368780605</v>
      </c>
      <c r="Z2" s="15">
        <v>36892</v>
      </c>
      <c r="AA2" s="15">
        <f ca="1">TODAY()+1</f>
        <v>45729</v>
      </c>
      <c r="AB2" s="15" t="s">
        <v>245</v>
      </c>
      <c r="AC2" s="179" t="s">
        <v>246</v>
      </c>
      <c r="AD2" t="s">
        <v>247</v>
      </c>
      <c r="AE2" t="s">
        <v>248</v>
      </c>
      <c r="AF2" t="s">
        <v>249</v>
      </c>
      <c r="AG2" t="s">
        <v>250</v>
      </c>
      <c r="AH2">
        <v>2141344444</v>
      </c>
      <c r="AI2" s="178" t="s">
        <v>241</v>
      </c>
      <c r="AJ2" s="178" t="s">
        <v>242</v>
      </c>
      <c r="AK2" t="s">
        <v>1113</v>
      </c>
      <c r="AL2" s="16" t="s">
        <v>251</v>
      </c>
      <c r="AM2" t="s">
        <v>251</v>
      </c>
      <c r="AN2" t="s">
        <v>1114</v>
      </c>
      <c r="AO2" t="s">
        <v>252</v>
      </c>
      <c r="AP2">
        <v>38970</v>
      </c>
      <c r="AQ2">
        <v>30</v>
      </c>
      <c r="AR2" t="s">
        <v>253</v>
      </c>
      <c r="AS2" t="s">
        <v>254</v>
      </c>
      <c r="AT2" t="s">
        <v>255</v>
      </c>
      <c r="AU2" t="s">
        <v>1115</v>
      </c>
      <c r="AV2">
        <v>50</v>
      </c>
      <c r="AW2">
        <v>40</v>
      </c>
      <c r="AX2" s="41" t="s">
        <v>1116</v>
      </c>
      <c r="AY2" s="41" t="s">
        <v>1117</v>
      </c>
      <c r="AZ2" s="41"/>
      <c r="BD2" t="s">
        <v>17</v>
      </c>
    </row>
    <row r="3" spans="1:57" ht="314.39999999999998" customHeight="1">
      <c r="A3" t="s">
        <v>16</v>
      </c>
      <c r="B3" s="172" t="s">
        <v>1118</v>
      </c>
      <c r="C3" s="3" t="s">
        <v>13</v>
      </c>
      <c r="D3" t="s">
        <v>1119</v>
      </c>
      <c r="G3" t="s">
        <v>911</v>
      </c>
      <c r="H3" t="s">
        <v>1120</v>
      </c>
      <c r="I3" t="s">
        <v>235</v>
      </c>
      <c r="J3" t="s">
        <v>236</v>
      </c>
      <c r="K3" t="s">
        <v>237</v>
      </c>
      <c r="L3" t="s">
        <v>237</v>
      </c>
      <c r="M3" t="s">
        <v>263</v>
      </c>
      <c r="N3">
        <v>7265</v>
      </c>
      <c r="O3">
        <v>23727</v>
      </c>
      <c r="P3">
        <v>45346</v>
      </c>
      <c r="Q3">
        <v>23432</v>
      </c>
      <c r="R3" t="s">
        <v>239</v>
      </c>
      <c r="S3" t="s">
        <v>240</v>
      </c>
      <c r="T3" s="178" t="s">
        <v>264</v>
      </c>
      <c r="U3" s="178" t="s">
        <v>242</v>
      </c>
      <c r="V3" s="178" t="s">
        <v>243</v>
      </c>
      <c r="W3" t="s">
        <v>1121</v>
      </c>
      <c r="X3" t="s">
        <v>244</v>
      </c>
      <c r="Y3" s="14">
        <f ca="1">RAND()</f>
        <v>0.14902272899298674</v>
      </c>
      <c r="Z3" s="15">
        <v>36893</v>
      </c>
      <c r="AA3" s="15">
        <f ca="1">TODAY()+1</f>
        <v>45729</v>
      </c>
      <c r="AB3" s="15" t="s">
        <v>245</v>
      </c>
      <c r="AC3" s="179" t="s">
        <v>246</v>
      </c>
      <c r="AD3" t="s">
        <v>247</v>
      </c>
      <c r="AE3" t="s">
        <v>248</v>
      </c>
      <c r="AF3" t="s">
        <v>249</v>
      </c>
      <c r="AG3" t="s">
        <v>250</v>
      </c>
      <c r="AH3">
        <v>2141344445</v>
      </c>
      <c r="AI3" s="178" t="s">
        <v>264</v>
      </c>
      <c r="AJ3" s="178" t="s">
        <v>242</v>
      </c>
      <c r="AK3" t="s">
        <v>1122</v>
      </c>
      <c r="AL3" t="s">
        <v>251</v>
      </c>
      <c r="AM3" t="s">
        <v>251</v>
      </c>
      <c r="AN3" t="s">
        <v>1114</v>
      </c>
      <c r="AO3" t="s">
        <v>252</v>
      </c>
      <c r="AP3">
        <v>38971</v>
      </c>
      <c r="AQ3">
        <v>30</v>
      </c>
      <c r="AR3" t="s">
        <v>253</v>
      </c>
      <c r="AS3" t="s">
        <v>254</v>
      </c>
      <c r="AT3" t="s">
        <v>255</v>
      </c>
      <c r="AU3" t="s">
        <v>1123</v>
      </c>
      <c r="AZ3" s="41" t="s">
        <v>1124</v>
      </c>
      <c r="BA3" s="41" t="s">
        <v>1125</v>
      </c>
      <c r="BB3">
        <v>51</v>
      </c>
      <c r="BC3">
        <v>41</v>
      </c>
      <c r="BD3" t="s">
        <v>17</v>
      </c>
    </row>
    <row r="4" spans="1:57" ht="288">
      <c r="A4" t="s">
        <v>16</v>
      </c>
      <c r="B4" s="172" t="s">
        <v>1109</v>
      </c>
      <c r="C4" s="3" t="s">
        <v>13</v>
      </c>
      <c r="D4" t="s">
        <v>1126</v>
      </c>
      <c r="G4" t="s">
        <v>911</v>
      </c>
      <c r="H4" t="s">
        <v>1127</v>
      </c>
      <c r="I4" t="s">
        <v>235</v>
      </c>
      <c r="J4" t="s">
        <v>236</v>
      </c>
      <c r="K4" t="s">
        <v>237</v>
      </c>
      <c r="L4" t="s">
        <v>237</v>
      </c>
      <c r="M4" t="s">
        <v>267</v>
      </c>
      <c r="N4">
        <v>7265</v>
      </c>
      <c r="O4">
        <v>23727</v>
      </c>
      <c r="P4">
        <v>45346</v>
      </c>
      <c r="Q4">
        <v>23432</v>
      </c>
      <c r="R4" t="s">
        <v>239</v>
      </c>
      <c r="S4" t="s">
        <v>240</v>
      </c>
      <c r="T4" s="178" t="s">
        <v>268</v>
      </c>
      <c r="U4" s="178" t="s">
        <v>242</v>
      </c>
      <c r="V4" s="178" t="s">
        <v>243</v>
      </c>
      <c r="W4" t="s">
        <v>1128</v>
      </c>
      <c r="X4" t="s">
        <v>244</v>
      </c>
      <c r="Y4" s="14">
        <f ca="1">RAND()</f>
        <v>0.65066804256906918</v>
      </c>
      <c r="Z4" s="15">
        <v>36894</v>
      </c>
      <c r="AA4" s="15">
        <f ca="1">TODAY()+1</f>
        <v>45729</v>
      </c>
      <c r="AB4" s="15" t="s">
        <v>245</v>
      </c>
      <c r="AC4" s="179" t="s">
        <v>246</v>
      </c>
      <c r="AD4" t="s">
        <v>247</v>
      </c>
      <c r="AE4" t="s">
        <v>248</v>
      </c>
      <c r="AF4" t="s">
        <v>249</v>
      </c>
      <c r="AG4" t="s">
        <v>250</v>
      </c>
      <c r="AH4">
        <v>2141344446</v>
      </c>
      <c r="AI4" s="178" t="s">
        <v>268</v>
      </c>
      <c r="AJ4" s="178" t="s">
        <v>242</v>
      </c>
      <c r="AK4" t="s">
        <v>1129</v>
      </c>
      <c r="AL4" t="s">
        <v>251</v>
      </c>
      <c r="AM4" t="s">
        <v>251</v>
      </c>
      <c r="AN4" t="s">
        <v>1114</v>
      </c>
      <c r="AO4" t="s">
        <v>252</v>
      </c>
      <c r="AP4">
        <v>38972</v>
      </c>
      <c r="AQ4">
        <v>30</v>
      </c>
      <c r="AR4" t="s">
        <v>253</v>
      </c>
      <c r="AS4" t="s">
        <v>254</v>
      </c>
      <c r="AT4" t="s">
        <v>255</v>
      </c>
      <c r="AU4" t="s">
        <v>1123</v>
      </c>
      <c r="AZ4" s="41" t="s">
        <v>1124</v>
      </c>
      <c r="BA4" s="41" t="s">
        <v>1125</v>
      </c>
      <c r="BB4">
        <v>51</v>
      </c>
      <c r="BC4">
        <v>41</v>
      </c>
      <c r="BD4" t="s">
        <v>17</v>
      </c>
    </row>
    <row r="5" spans="1:57" ht="302.39999999999998">
      <c r="A5" t="s">
        <v>16</v>
      </c>
      <c r="B5" s="172" t="s">
        <v>1118</v>
      </c>
      <c r="C5" s="3" t="s">
        <v>13</v>
      </c>
      <c r="D5" t="s">
        <v>1130</v>
      </c>
      <c r="G5" t="s">
        <v>911</v>
      </c>
      <c r="H5" t="s">
        <v>1131</v>
      </c>
      <c r="I5" t="s">
        <v>235</v>
      </c>
      <c r="J5" t="s">
        <v>236</v>
      </c>
      <c r="K5" t="s">
        <v>237</v>
      </c>
      <c r="L5" t="s">
        <v>237</v>
      </c>
      <c r="M5" t="s">
        <v>273</v>
      </c>
      <c r="N5">
        <v>7265</v>
      </c>
      <c r="O5">
        <v>23727</v>
      </c>
      <c r="P5">
        <v>45346</v>
      </c>
      <c r="Q5">
        <v>23432</v>
      </c>
      <c r="R5" t="s">
        <v>239</v>
      </c>
      <c r="S5" t="s">
        <v>240</v>
      </c>
      <c r="T5" s="178" t="s">
        <v>274</v>
      </c>
      <c r="U5" s="178" t="s">
        <v>242</v>
      </c>
      <c r="V5" s="178" t="s">
        <v>243</v>
      </c>
      <c r="W5" t="s">
        <v>1132</v>
      </c>
      <c r="X5" t="s">
        <v>244</v>
      </c>
      <c r="Y5" s="14">
        <f ca="1">RAND()</f>
        <v>0.10163376971939875</v>
      </c>
      <c r="Z5" s="15">
        <v>36895</v>
      </c>
      <c r="AA5" s="15">
        <f ca="1">TODAY()+1</f>
        <v>45729</v>
      </c>
      <c r="AB5" s="15" t="s">
        <v>245</v>
      </c>
      <c r="AC5" s="179" t="s">
        <v>246</v>
      </c>
      <c r="AD5" t="s">
        <v>247</v>
      </c>
      <c r="AE5" t="s">
        <v>248</v>
      </c>
      <c r="AF5" t="s">
        <v>249</v>
      </c>
      <c r="AG5" t="s">
        <v>250</v>
      </c>
      <c r="AH5">
        <v>2141344447</v>
      </c>
      <c r="AI5" s="178" t="s">
        <v>274</v>
      </c>
      <c r="AJ5" s="178" t="s">
        <v>242</v>
      </c>
      <c r="AK5" t="s">
        <v>1133</v>
      </c>
      <c r="AL5" t="s">
        <v>251</v>
      </c>
      <c r="AM5" t="s">
        <v>251</v>
      </c>
      <c r="AN5" t="s">
        <v>1114</v>
      </c>
      <c r="AO5" t="s">
        <v>252</v>
      </c>
      <c r="AP5">
        <v>38973</v>
      </c>
      <c r="AQ5">
        <v>30</v>
      </c>
      <c r="AR5" t="s">
        <v>253</v>
      </c>
      <c r="AS5" t="s">
        <v>254</v>
      </c>
      <c r="AT5" t="s">
        <v>255</v>
      </c>
      <c r="AU5" t="s">
        <v>1123</v>
      </c>
      <c r="AZ5" s="41" t="s">
        <v>1124</v>
      </c>
      <c r="BA5" s="41" t="s">
        <v>1125</v>
      </c>
      <c r="BB5">
        <v>51</v>
      </c>
      <c r="BC5">
        <v>41</v>
      </c>
      <c r="BD5" t="s">
        <v>17</v>
      </c>
    </row>
  </sheetData>
  <hyperlinks>
    <hyperlink ref="AL2" r:id="rId1" xr:uid="{00000000-0004-0000-48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92"/>
  <dimension ref="A1:AV3"/>
  <sheetViews>
    <sheetView zoomScale="55" zoomScaleNormal="55" workbookViewId="0">
      <selection activeCell="D12" sqref="D12"/>
    </sheetView>
  </sheetViews>
  <sheetFormatPr defaultColWidth="9" defaultRowHeight="14.4"/>
  <cols>
    <col min="2" max="2" width="57.88671875" customWidth="1"/>
    <col min="4" max="4" width="111.33203125" customWidth="1"/>
    <col min="5" max="5" width="9.109375" customWidth="1"/>
    <col min="6" max="6" width="11.5546875" customWidth="1"/>
    <col min="7" max="7" width="12.33203125" customWidth="1"/>
    <col min="8" max="8" width="24" customWidth="1"/>
    <col min="22" max="22" width="15" customWidth="1"/>
    <col min="23" max="23" width="26.5546875" customWidth="1"/>
    <col min="24" max="24" width="22.77734375" customWidth="1"/>
    <col min="25" max="25" width="9.6640625" customWidth="1"/>
    <col min="27" max="27" width="13.33203125" customWidth="1"/>
    <col min="37" max="37" width="12.44140625" customWidth="1"/>
    <col min="40" max="40" width="15.109375" customWidth="1"/>
    <col min="42" max="42" width="9.3320312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318" customHeight="1">
      <c r="A2" t="s">
        <v>16</v>
      </c>
      <c r="B2" s="172" t="s">
        <v>1134</v>
      </c>
      <c r="C2" s="3" t="s">
        <v>13</v>
      </c>
      <c r="D2" t="s">
        <v>1135</v>
      </c>
      <c r="G2" t="s">
        <v>911</v>
      </c>
      <c r="H2" t="s">
        <v>1136</v>
      </c>
      <c r="I2" t="s">
        <v>235</v>
      </c>
      <c r="J2" t="s">
        <v>236</v>
      </c>
      <c r="K2" t="s">
        <v>237</v>
      </c>
      <c r="L2" t="s">
        <v>237</v>
      </c>
      <c r="M2" t="s">
        <v>238</v>
      </c>
      <c r="N2">
        <v>7265</v>
      </c>
      <c r="O2">
        <v>23727</v>
      </c>
      <c r="P2">
        <v>45346</v>
      </c>
      <c r="Q2">
        <v>23432</v>
      </c>
      <c r="R2" t="s">
        <v>239</v>
      </c>
      <c r="S2" t="s">
        <v>240</v>
      </c>
      <c r="T2" s="178" t="s">
        <v>241</v>
      </c>
      <c r="U2" s="178" t="s">
        <v>242</v>
      </c>
      <c r="V2" s="178" t="s">
        <v>243</v>
      </c>
      <c r="W2" t="s">
        <v>1137</v>
      </c>
      <c r="X2" t="s">
        <v>244</v>
      </c>
      <c r="Y2" s="14">
        <f ca="1">RAND()</f>
        <v>0.95828168611909315</v>
      </c>
      <c r="Z2" s="15">
        <v>36892</v>
      </c>
      <c r="AA2" s="15">
        <f ca="1">TODAY()+1</f>
        <v>45729</v>
      </c>
      <c r="AB2" s="15" t="s">
        <v>245</v>
      </c>
      <c r="AC2" s="179" t="s">
        <v>246</v>
      </c>
      <c r="AD2" t="s">
        <v>247</v>
      </c>
      <c r="AE2" t="s">
        <v>248</v>
      </c>
      <c r="AF2" t="s">
        <v>249</v>
      </c>
      <c r="AG2" t="s">
        <v>250</v>
      </c>
      <c r="AH2">
        <v>2141344444</v>
      </c>
      <c r="AI2" s="178" t="s">
        <v>241</v>
      </c>
      <c r="AJ2" s="178" t="s">
        <v>242</v>
      </c>
      <c r="AK2" t="s">
        <v>1138</v>
      </c>
      <c r="AL2" s="16" t="s">
        <v>251</v>
      </c>
      <c r="AM2" t="s">
        <v>251</v>
      </c>
      <c r="AN2" t="s">
        <v>915</v>
      </c>
      <c r="AO2" t="s">
        <v>252</v>
      </c>
      <c r="AP2">
        <v>78959</v>
      </c>
      <c r="AQ2">
        <v>30</v>
      </c>
      <c r="AR2" t="s">
        <v>253</v>
      </c>
      <c r="AS2" t="s">
        <v>254</v>
      </c>
      <c r="AT2" t="s">
        <v>255</v>
      </c>
      <c r="AU2" t="s">
        <v>17</v>
      </c>
    </row>
    <row r="3" spans="1:48" ht="273.60000000000002">
      <c r="A3" t="s">
        <v>16</v>
      </c>
      <c r="B3" s="172" t="s">
        <v>1134</v>
      </c>
      <c r="C3" s="3" t="s">
        <v>13</v>
      </c>
      <c r="D3" t="s">
        <v>1139</v>
      </c>
      <c r="G3" t="s">
        <v>911</v>
      </c>
      <c r="H3" t="s">
        <v>1140</v>
      </c>
      <c r="I3" t="s">
        <v>235</v>
      </c>
      <c r="J3" t="s">
        <v>236</v>
      </c>
      <c r="K3" t="s">
        <v>237</v>
      </c>
      <c r="L3" t="s">
        <v>237</v>
      </c>
      <c r="M3" t="s">
        <v>263</v>
      </c>
      <c r="N3">
        <v>7265</v>
      </c>
      <c r="O3">
        <v>23727</v>
      </c>
      <c r="P3">
        <v>45346</v>
      </c>
      <c r="Q3">
        <v>23432</v>
      </c>
      <c r="R3" t="s">
        <v>239</v>
      </c>
      <c r="S3" t="s">
        <v>240</v>
      </c>
      <c r="T3" s="178" t="s">
        <v>264</v>
      </c>
      <c r="U3" s="178" t="s">
        <v>242</v>
      </c>
      <c r="V3" s="178" t="s">
        <v>243</v>
      </c>
      <c r="W3" t="s">
        <v>1141</v>
      </c>
      <c r="X3" t="s">
        <v>244</v>
      </c>
      <c r="Y3" s="14">
        <f ca="1">RAND()</f>
        <v>0.23408746692712412</v>
      </c>
      <c r="Z3" s="15">
        <v>36893</v>
      </c>
      <c r="AA3" s="15">
        <f ca="1">TODAY()+1</f>
        <v>45729</v>
      </c>
      <c r="AB3" s="15" t="s">
        <v>245</v>
      </c>
      <c r="AC3" s="179" t="s">
        <v>246</v>
      </c>
      <c r="AD3" t="s">
        <v>247</v>
      </c>
      <c r="AE3" t="s">
        <v>248</v>
      </c>
      <c r="AF3" t="s">
        <v>249</v>
      </c>
      <c r="AG3" t="s">
        <v>250</v>
      </c>
      <c r="AH3">
        <v>2141344445</v>
      </c>
      <c r="AI3" s="178" t="s">
        <v>264</v>
      </c>
      <c r="AJ3" s="178" t="s">
        <v>242</v>
      </c>
      <c r="AK3" t="s">
        <v>1142</v>
      </c>
      <c r="AL3" t="s">
        <v>251</v>
      </c>
      <c r="AM3" t="s">
        <v>251</v>
      </c>
      <c r="AN3" t="s">
        <v>915</v>
      </c>
      <c r="AO3" t="s">
        <v>252</v>
      </c>
      <c r="AP3">
        <v>78960</v>
      </c>
      <c r="AQ3">
        <v>30</v>
      </c>
      <c r="AR3" t="s">
        <v>253</v>
      </c>
      <c r="AS3" t="s">
        <v>254</v>
      </c>
      <c r="AT3" t="s">
        <v>255</v>
      </c>
      <c r="AU3" t="s">
        <v>17</v>
      </c>
    </row>
  </sheetData>
  <hyperlinks>
    <hyperlink ref="AL2" r:id="rId1" xr:uid="{00000000-0004-0000-4900-000000000000}"/>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15"/>
  <dimension ref="A1:AV5"/>
  <sheetViews>
    <sheetView topLeftCell="C1" zoomScale="70" zoomScaleNormal="70" workbookViewId="0">
      <selection activeCell="E5" sqref="E5"/>
    </sheetView>
  </sheetViews>
  <sheetFormatPr defaultColWidth="8.88671875" defaultRowHeight="14.4"/>
  <cols>
    <col min="1" max="1" width="10.109375" customWidth="1"/>
    <col min="2" max="2" width="111.6640625" customWidth="1"/>
    <col min="3" max="3" width="13.88671875" customWidth="1"/>
    <col min="4" max="4" width="105.5546875" customWidth="1"/>
    <col min="5" max="5" width="17.44140625" customWidth="1"/>
    <col min="6" max="6" width="12.21875" customWidth="1"/>
    <col min="7" max="7" width="12.77734375" customWidth="1"/>
    <col min="8" max="8" width="19.109375" customWidth="1"/>
    <col min="9" max="9" width="11.33203125" customWidth="1"/>
    <col min="10" max="10" width="23"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3"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4" max="34" width="18" customWidth="1"/>
    <col min="35" max="35" width="10" customWidth="1"/>
    <col min="36" max="36" width="14.6640625" customWidth="1"/>
    <col min="37" max="37" width="14.33203125" customWidth="1"/>
    <col min="38" max="39" width="13.6640625" customWidth="1"/>
    <col min="40" max="40" width="15.109375" customWidth="1"/>
    <col min="41" max="44" width="13.6640625" customWidth="1"/>
    <col min="45" max="45" width="14.5546875" customWidth="1"/>
    <col min="46" max="46" width="13.6640625" customWidth="1"/>
    <col min="48" max="48" width="14.5546875" customWidth="1"/>
    <col min="258" max="258" width="10.109375" customWidth="1"/>
    <col min="259" max="259" width="25.44140625" customWidth="1"/>
    <col min="261" max="261" width="38.5546875" customWidth="1"/>
    <col min="265" max="265" width="15.33203125" customWidth="1"/>
    <col min="267" max="267" width="20.88671875" customWidth="1"/>
    <col min="291" max="291" width="18" customWidth="1"/>
    <col min="292" max="292" width="10" customWidth="1"/>
    <col min="293" max="293" width="14.6640625"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38.5546875" customWidth="1"/>
    <col min="521" max="521" width="15.33203125" customWidth="1"/>
    <col min="523" max="523" width="20.88671875" customWidth="1"/>
    <col min="547" max="547" width="18" customWidth="1"/>
    <col min="548" max="548" width="10" customWidth="1"/>
    <col min="549" max="549" width="14.6640625"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38.5546875" customWidth="1"/>
    <col min="777" max="777" width="15.33203125" customWidth="1"/>
    <col min="779" max="779" width="20.88671875" customWidth="1"/>
    <col min="803" max="803" width="18" customWidth="1"/>
    <col min="804" max="804" width="10" customWidth="1"/>
    <col min="805" max="805" width="14.6640625"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38.5546875" customWidth="1"/>
    <col min="1033" max="1033" width="15.33203125" customWidth="1"/>
    <col min="1035" max="1035" width="20.88671875" customWidth="1"/>
    <col min="1059" max="1059" width="18" customWidth="1"/>
    <col min="1060" max="1060" width="10" customWidth="1"/>
    <col min="1061" max="1061" width="14.6640625"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38.5546875" customWidth="1"/>
    <col min="1289" max="1289" width="15.33203125" customWidth="1"/>
    <col min="1291" max="1291" width="20.88671875" customWidth="1"/>
    <col min="1315" max="1315" width="18" customWidth="1"/>
    <col min="1316" max="1316" width="10" customWidth="1"/>
    <col min="1317" max="1317" width="14.6640625"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38.5546875" customWidth="1"/>
    <col min="1545" max="1545" width="15.33203125" customWidth="1"/>
    <col min="1547" max="1547" width="20.88671875" customWidth="1"/>
    <col min="1571" max="1571" width="18" customWidth="1"/>
    <col min="1572" max="1572" width="10" customWidth="1"/>
    <col min="1573" max="1573" width="14.6640625"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38.5546875" customWidth="1"/>
    <col min="1801" max="1801" width="15.33203125" customWidth="1"/>
    <col min="1803" max="1803" width="20.88671875" customWidth="1"/>
    <col min="1827" max="1827" width="18" customWidth="1"/>
    <col min="1828" max="1828" width="10" customWidth="1"/>
    <col min="1829" max="1829" width="14.6640625"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38.5546875" customWidth="1"/>
    <col min="2057" max="2057" width="15.33203125" customWidth="1"/>
    <col min="2059" max="2059" width="20.88671875" customWidth="1"/>
    <col min="2083" max="2083" width="18" customWidth="1"/>
    <col min="2084" max="2084" width="10" customWidth="1"/>
    <col min="2085" max="2085" width="14.6640625"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38.5546875" customWidth="1"/>
    <col min="2313" max="2313" width="15.33203125" customWidth="1"/>
    <col min="2315" max="2315" width="20.88671875" customWidth="1"/>
    <col min="2339" max="2339" width="18" customWidth="1"/>
    <col min="2340" max="2340" width="10" customWidth="1"/>
    <col min="2341" max="2341" width="14.6640625"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38.5546875" customWidth="1"/>
    <col min="2569" max="2569" width="15.33203125" customWidth="1"/>
    <col min="2571" max="2571" width="20.88671875" customWidth="1"/>
    <col min="2595" max="2595" width="18" customWidth="1"/>
    <col min="2596" max="2596" width="10" customWidth="1"/>
    <col min="2597" max="2597" width="14.6640625"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38.5546875" customWidth="1"/>
    <col min="2825" max="2825" width="15.33203125" customWidth="1"/>
    <col min="2827" max="2827" width="20.88671875" customWidth="1"/>
    <col min="2851" max="2851" width="18" customWidth="1"/>
    <col min="2852" max="2852" width="10" customWidth="1"/>
    <col min="2853" max="2853" width="14.6640625"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38.5546875" customWidth="1"/>
    <col min="3081" max="3081" width="15.33203125" customWidth="1"/>
    <col min="3083" max="3083" width="20.88671875" customWidth="1"/>
    <col min="3107" max="3107" width="18" customWidth="1"/>
    <col min="3108" max="3108" width="10" customWidth="1"/>
    <col min="3109" max="3109" width="14.6640625"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38.5546875" customWidth="1"/>
    <col min="3337" max="3337" width="15.33203125" customWidth="1"/>
    <col min="3339" max="3339" width="20.88671875" customWidth="1"/>
    <col min="3363" max="3363" width="18" customWidth="1"/>
    <col min="3364" max="3364" width="10" customWidth="1"/>
    <col min="3365" max="3365" width="14.6640625"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38.5546875" customWidth="1"/>
    <col min="3593" max="3593" width="15.33203125" customWidth="1"/>
    <col min="3595" max="3595" width="20.88671875" customWidth="1"/>
    <col min="3619" max="3619" width="18" customWidth="1"/>
    <col min="3620" max="3620" width="10" customWidth="1"/>
    <col min="3621" max="3621" width="14.6640625"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38.5546875" customWidth="1"/>
    <col min="3849" max="3849" width="15.33203125" customWidth="1"/>
    <col min="3851" max="3851" width="20.88671875" customWidth="1"/>
    <col min="3875" max="3875" width="18" customWidth="1"/>
    <col min="3876" max="3876" width="10" customWidth="1"/>
    <col min="3877" max="3877" width="14.6640625"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38.5546875" customWidth="1"/>
    <col min="4105" max="4105" width="15.33203125" customWidth="1"/>
    <col min="4107" max="4107" width="20.88671875" customWidth="1"/>
    <col min="4131" max="4131" width="18" customWidth="1"/>
    <col min="4132" max="4132" width="10" customWidth="1"/>
    <col min="4133" max="4133" width="14.6640625"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38.5546875" customWidth="1"/>
    <col min="4361" max="4361" width="15.33203125" customWidth="1"/>
    <col min="4363" max="4363" width="20.88671875" customWidth="1"/>
    <col min="4387" max="4387" width="18" customWidth="1"/>
    <col min="4388" max="4388" width="10" customWidth="1"/>
    <col min="4389" max="4389" width="14.6640625"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38.5546875" customWidth="1"/>
    <col min="4617" max="4617" width="15.33203125" customWidth="1"/>
    <col min="4619" max="4619" width="20.88671875" customWidth="1"/>
    <col min="4643" max="4643" width="18" customWidth="1"/>
    <col min="4644" max="4644" width="10" customWidth="1"/>
    <col min="4645" max="4645" width="14.6640625"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38.5546875" customWidth="1"/>
    <col min="4873" max="4873" width="15.33203125" customWidth="1"/>
    <col min="4875" max="4875" width="20.88671875" customWidth="1"/>
    <col min="4899" max="4899" width="18" customWidth="1"/>
    <col min="4900" max="4900" width="10" customWidth="1"/>
    <col min="4901" max="4901" width="14.6640625"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38.5546875" customWidth="1"/>
    <col min="5129" max="5129" width="15.33203125" customWidth="1"/>
    <col min="5131" max="5131" width="20.88671875" customWidth="1"/>
    <col min="5155" max="5155" width="18" customWidth="1"/>
    <col min="5156" max="5156" width="10" customWidth="1"/>
    <col min="5157" max="5157" width="14.6640625"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38.5546875" customWidth="1"/>
    <col min="5385" max="5385" width="15.33203125" customWidth="1"/>
    <col min="5387" max="5387" width="20.88671875" customWidth="1"/>
    <col min="5411" max="5411" width="18" customWidth="1"/>
    <col min="5412" max="5412" width="10" customWidth="1"/>
    <col min="5413" max="5413" width="14.6640625"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38.5546875" customWidth="1"/>
    <col min="5641" max="5641" width="15.33203125" customWidth="1"/>
    <col min="5643" max="5643" width="20.88671875" customWidth="1"/>
    <col min="5667" max="5667" width="18" customWidth="1"/>
    <col min="5668" max="5668" width="10" customWidth="1"/>
    <col min="5669" max="5669" width="14.6640625"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38.5546875" customWidth="1"/>
    <col min="5897" max="5897" width="15.33203125" customWidth="1"/>
    <col min="5899" max="5899" width="20.88671875" customWidth="1"/>
    <col min="5923" max="5923" width="18" customWidth="1"/>
    <col min="5924" max="5924" width="10" customWidth="1"/>
    <col min="5925" max="5925" width="14.6640625"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38.5546875" customWidth="1"/>
    <col min="6153" max="6153" width="15.33203125" customWidth="1"/>
    <col min="6155" max="6155" width="20.88671875" customWidth="1"/>
    <col min="6179" max="6179" width="18" customWidth="1"/>
    <col min="6180" max="6180" width="10" customWidth="1"/>
    <col min="6181" max="6181" width="14.6640625"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38.5546875" customWidth="1"/>
    <col min="6409" max="6409" width="15.33203125" customWidth="1"/>
    <col min="6411" max="6411" width="20.88671875" customWidth="1"/>
    <col min="6435" max="6435" width="18" customWidth="1"/>
    <col min="6436" max="6436" width="10" customWidth="1"/>
    <col min="6437" max="6437" width="14.6640625"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38.5546875" customWidth="1"/>
    <col min="6665" max="6665" width="15.33203125" customWidth="1"/>
    <col min="6667" max="6667" width="20.88671875" customWidth="1"/>
    <col min="6691" max="6691" width="18" customWidth="1"/>
    <col min="6692" max="6692" width="10" customWidth="1"/>
    <col min="6693" max="6693" width="14.6640625"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38.5546875" customWidth="1"/>
    <col min="6921" max="6921" width="15.33203125" customWidth="1"/>
    <col min="6923" max="6923" width="20.88671875" customWidth="1"/>
    <col min="6947" max="6947" width="18" customWidth="1"/>
    <col min="6948" max="6948" width="10" customWidth="1"/>
    <col min="6949" max="6949" width="14.6640625"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38.5546875" customWidth="1"/>
    <col min="7177" max="7177" width="15.33203125" customWidth="1"/>
    <col min="7179" max="7179" width="20.88671875" customWidth="1"/>
    <col min="7203" max="7203" width="18" customWidth="1"/>
    <col min="7204" max="7204" width="10" customWidth="1"/>
    <col min="7205" max="7205" width="14.6640625"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38.5546875" customWidth="1"/>
    <col min="7433" max="7433" width="15.33203125" customWidth="1"/>
    <col min="7435" max="7435" width="20.88671875" customWidth="1"/>
    <col min="7459" max="7459" width="18" customWidth="1"/>
    <col min="7460" max="7460" width="10" customWidth="1"/>
    <col min="7461" max="7461" width="14.6640625"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38.5546875" customWidth="1"/>
    <col min="7689" max="7689" width="15.33203125" customWidth="1"/>
    <col min="7691" max="7691" width="20.88671875" customWidth="1"/>
    <col min="7715" max="7715" width="18" customWidth="1"/>
    <col min="7716" max="7716" width="10" customWidth="1"/>
    <col min="7717" max="7717" width="14.6640625"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38.5546875" customWidth="1"/>
    <col min="7945" max="7945" width="15.33203125" customWidth="1"/>
    <col min="7947" max="7947" width="20.88671875" customWidth="1"/>
    <col min="7971" max="7971" width="18" customWidth="1"/>
    <col min="7972" max="7972" width="10" customWidth="1"/>
    <col min="7973" max="7973" width="14.6640625"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38.5546875" customWidth="1"/>
    <col min="8201" max="8201" width="15.33203125" customWidth="1"/>
    <col min="8203" max="8203" width="20.88671875" customWidth="1"/>
    <col min="8227" max="8227" width="18" customWidth="1"/>
    <col min="8228" max="8228" width="10" customWidth="1"/>
    <col min="8229" max="8229" width="14.6640625"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38.5546875" customWidth="1"/>
    <col min="8457" max="8457" width="15.33203125" customWidth="1"/>
    <col min="8459" max="8459" width="20.88671875" customWidth="1"/>
    <col min="8483" max="8483" width="18" customWidth="1"/>
    <col min="8484" max="8484" width="10" customWidth="1"/>
    <col min="8485" max="8485" width="14.6640625"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38.5546875" customWidth="1"/>
    <col min="8713" max="8713" width="15.33203125" customWidth="1"/>
    <col min="8715" max="8715" width="20.88671875" customWidth="1"/>
    <col min="8739" max="8739" width="18" customWidth="1"/>
    <col min="8740" max="8740" width="10" customWidth="1"/>
    <col min="8741" max="8741" width="14.6640625"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38.5546875" customWidth="1"/>
    <col min="8969" max="8969" width="15.33203125" customWidth="1"/>
    <col min="8971" max="8971" width="20.88671875" customWidth="1"/>
    <col min="8995" max="8995" width="18" customWidth="1"/>
    <col min="8996" max="8996" width="10" customWidth="1"/>
    <col min="8997" max="8997" width="14.6640625"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38.5546875" customWidth="1"/>
    <col min="9225" max="9225" width="15.33203125" customWidth="1"/>
    <col min="9227" max="9227" width="20.88671875" customWidth="1"/>
    <col min="9251" max="9251" width="18" customWidth="1"/>
    <col min="9252" max="9252" width="10" customWidth="1"/>
    <col min="9253" max="9253" width="14.6640625"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38.5546875" customWidth="1"/>
    <col min="9481" max="9481" width="15.33203125" customWidth="1"/>
    <col min="9483" max="9483" width="20.88671875" customWidth="1"/>
    <col min="9507" max="9507" width="18" customWidth="1"/>
    <col min="9508" max="9508" width="10" customWidth="1"/>
    <col min="9509" max="9509" width="14.6640625"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38.5546875" customWidth="1"/>
    <col min="9737" max="9737" width="15.33203125" customWidth="1"/>
    <col min="9739" max="9739" width="20.88671875" customWidth="1"/>
    <col min="9763" max="9763" width="18" customWidth="1"/>
    <col min="9764" max="9764" width="10" customWidth="1"/>
    <col min="9765" max="9765" width="14.6640625"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38.5546875" customWidth="1"/>
    <col min="9993" max="9993" width="15.33203125" customWidth="1"/>
    <col min="9995" max="9995" width="20.88671875" customWidth="1"/>
    <col min="10019" max="10019" width="18" customWidth="1"/>
    <col min="10020" max="10020" width="10" customWidth="1"/>
    <col min="10021" max="10021" width="14.6640625"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38.5546875" customWidth="1"/>
    <col min="10249" max="10249" width="15.33203125" customWidth="1"/>
    <col min="10251" max="10251" width="20.88671875" customWidth="1"/>
    <col min="10275" max="10275" width="18" customWidth="1"/>
    <col min="10276" max="10276" width="10" customWidth="1"/>
    <col min="10277" max="10277" width="14.6640625"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38.5546875" customWidth="1"/>
    <col min="10505" max="10505" width="15.33203125" customWidth="1"/>
    <col min="10507" max="10507" width="20.88671875" customWidth="1"/>
    <col min="10531" max="10531" width="18" customWidth="1"/>
    <col min="10532" max="10532" width="10" customWidth="1"/>
    <col min="10533" max="10533" width="14.6640625"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38.5546875" customWidth="1"/>
    <col min="10761" max="10761" width="15.33203125" customWidth="1"/>
    <col min="10763" max="10763" width="20.88671875" customWidth="1"/>
    <col min="10787" max="10787" width="18" customWidth="1"/>
    <col min="10788" max="10788" width="10" customWidth="1"/>
    <col min="10789" max="10789" width="14.6640625"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38.5546875" customWidth="1"/>
    <col min="11017" max="11017" width="15.33203125" customWidth="1"/>
    <col min="11019" max="11019" width="20.88671875" customWidth="1"/>
    <col min="11043" max="11043" width="18" customWidth="1"/>
    <col min="11044" max="11044" width="10" customWidth="1"/>
    <col min="11045" max="11045" width="14.6640625"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38.5546875" customWidth="1"/>
    <col min="11273" max="11273" width="15.33203125" customWidth="1"/>
    <col min="11275" max="11275" width="20.88671875" customWidth="1"/>
    <col min="11299" max="11299" width="18" customWidth="1"/>
    <col min="11300" max="11300" width="10" customWidth="1"/>
    <col min="11301" max="11301" width="14.6640625"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38.5546875" customWidth="1"/>
    <col min="11529" max="11529" width="15.33203125" customWidth="1"/>
    <col min="11531" max="11531" width="20.88671875" customWidth="1"/>
    <col min="11555" max="11555" width="18" customWidth="1"/>
    <col min="11556" max="11556" width="10" customWidth="1"/>
    <col min="11557" max="11557" width="14.6640625"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38.5546875" customWidth="1"/>
    <col min="11785" max="11785" width="15.33203125" customWidth="1"/>
    <col min="11787" max="11787" width="20.88671875" customWidth="1"/>
    <col min="11811" max="11811" width="18" customWidth="1"/>
    <col min="11812" max="11812" width="10" customWidth="1"/>
    <col min="11813" max="11813" width="14.6640625"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38.5546875" customWidth="1"/>
    <col min="12041" max="12041" width="15.33203125" customWidth="1"/>
    <col min="12043" max="12043" width="20.88671875" customWidth="1"/>
    <col min="12067" max="12067" width="18" customWidth="1"/>
    <col min="12068" max="12068" width="10" customWidth="1"/>
    <col min="12069" max="12069" width="14.6640625"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38.5546875" customWidth="1"/>
    <col min="12297" max="12297" width="15.33203125" customWidth="1"/>
    <col min="12299" max="12299" width="20.88671875" customWidth="1"/>
    <col min="12323" max="12323" width="18" customWidth="1"/>
    <col min="12324" max="12324" width="10" customWidth="1"/>
    <col min="12325" max="12325" width="14.6640625"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38.5546875" customWidth="1"/>
    <col min="12553" max="12553" width="15.33203125" customWidth="1"/>
    <col min="12555" max="12555" width="20.88671875" customWidth="1"/>
    <col min="12579" max="12579" width="18" customWidth="1"/>
    <col min="12580" max="12580" width="10" customWidth="1"/>
    <col min="12581" max="12581" width="14.6640625"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38.5546875" customWidth="1"/>
    <col min="12809" max="12809" width="15.33203125" customWidth="1"/>
    <col min="12811" max="12811" width="20.88671875" customWidth="1"/>
    <col min="12835" max="12835" width="18" customWidth="1"/>
    <col min="12836" max="12836" width="10" customWidth="1"/>
    <col min="12837" max="12837" width="14.6640625"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38.5546875" customWidth="1"/>
    <col min="13065" max="13065" width="15.33203125" customWidth="1"/>
    <col min="13067" max="13067" width="20.88671875" customWidth="1"/>
    <col min="13091" max="13091" width="18" customWidth="1"/>
    <col min="13092" max="13092" width="10" customWidth="1"/>
    <col min="13093" max="13093" width="14.6640625"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38.5546875" customWidth="1"/>
    <col min="13321" max="13321" width="15.33203125" customWidth="1"/>
    <col min="13323" max="13323" width="20.88671875" customWidth="1"/>
    <col min="13347" max="13347" width="18" customWidth="1"/>
    <col min="13348" max="13348" width="10" customWidth="1"/>
    <col min="13349" max="13349" width="14.6640625"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38.5546875" customWidth="1"/>
    <col min="13577" max="13577" width="15.33203125" customWidth="1"/>
    <col min="13579" max="13579" width="20.88671875" customWidth="1"/>
    <col min="13603" max="13603" width="18" customWidth="1"/>
    <col min="13604" max="13604" width="10" customWidth="1"/>
    <col min="13605" max="13605" width="14.6640625"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38.5546875" customWidth="1"/>
    <col min="13833" max="13833" width="15.33203125" customWidth="1"/>
    <col min="13835" max="13835" width="20.88671875" customWidth="1"/>
    <col min="13859" max="13859" width="18" customWidth="1"/>
    <col min="13860" max="13860" width="10" customWidth="1"/>
    <col min="13861" max="13861" width="14.6640625"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38.5546875" customWidth="1"/>
    <col min="14089" max="14089" width="15.33203125" customWidth="1"/>
    <col min="14091" max="14091" width="20.88671875" customWidth="1"/>
    <col min="14115" max="14115" width="18" customWidth="1"/>
    <col min="14116" max="14116" width="10" customWidth="1"/>
    <col min="14117" max="14117" width="14.6640625"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38.5546875" customWidth="1"/>
    <col min="14345" max="14345" width="15.33203125" customWidth="1"/>
    <col min="14347" max="14347" width="20.88671875" customWidth="1"/>
    <col min="14371" max="14371" width="18" customWidth="1"/>
    <col min="14372" max="14372" width="10" customWidth="1"/>
    <col min="14373" max="14373" width="14.6640625"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38.5546875" customWidth="1"/>
    <col min="14601" max="14601" width="15.33203125" customWidth="1"/>
    <col min="14603" max="14603" width="20.88671875" customWidth="1"/>
    <col min="14627" max="14627" width="18" customWidth="1"/>
    <col min="14628" max="14628" width="10" customWidth="1"/>
    <col min="14629" max="14629" width="14.6640625"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38.5546875" customWidth="1"/>
    <col min="14857" max="14857" width="15.33203125" customWidth="1"/>
    <col min="14859" max="14859" width="20.88671875" customWidth="1"/>
    <col min="14883" max="14883" width="18" customWidth="1"/>
    <col min="14884" max="14884" width="10" customWidth="1"/>
    <col min="14885" max="14885" width="14.6640625"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38.5546875" customWidth="1"/>
    <col min="15113" max="15113" width="15.33203125" customWidth="1"/>
    <col min="15115" max="15115" width="20.88671875" customWidth="1"/>
    <col min="15139" max="15139" width="18" customWidth="1"/>
    <col min="15140" max="15140" width="10" customWidth="1"/>
    <col min="15141" max="15141" width="14.6640625"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38.5546875" customWidth="1"/>
    <col min="15369" max="15369" width="15.33203125" customWidth="1"/>
    <col min="15371" max="15371" width="20.88671875" customWidth="1"/>
    <col min="15395" max="15395" width="18" customWidth="1"/>
    <col min="15396" max="15396" width="10" customWidth="1"/>
    <col min="15397" max="15397" width="14.6640625"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38.5546875" customWidth="1"/>
    <col min="15625" max="15625" width="15.33203125" customWidth="1"/>
    <col min="15627" max="15627" width="20.88671875" customWidth="1"/>
    <col min="15651" max="15651" width="18" customWidth="1"/>
    <col min="15652" max="15652" width="10" customWidth="1"/>
    <col min="15653" max="15653" width="14.6640625"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38.5546875" customWidth="1"/>
    <col min="15881" max="15881" width="15.33203125" customWidth="1"/>
    <col min="15883" max="15883" width="20.88671875" customWidth="1"/>
    <col min="15907" max="15907" width="18" customWidth="1"/>
    <col min="15908" max="15908" width="10" customWidth="1"/>
    <col min="15909" max="15909" width="14.6640625"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38.5546875" customWidth="1"/>
    <col min="16137" max="16137" width="15.33203125" customWidth="1"/>
    <col min="16139" max="16139" width="20.88671875" customWidth="1"/>
    <col min="16163" max="16163" width="18" customWidth="1"/>
    <col min="16164" max="16164" width="10" customWidth="1"/>
    <col min="16165" max="16165" width="14.6640625"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4"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4" t="s">
        <v>222</v>
      </c>
      <c r="AL1" s="1" t="s">
        <v>223</v>
      </c>
      <c r="AM1" s="1" t="s">
        <v>224</v>
      </c>
      <c r="AN1" s="1" t="s">
        <v>908</v>
      </c>
      <c r="AO1" s="1" t="s">
        <v>225</v>
      </c>
      <c r="AP1" s="4" t="s">
        <v>226</v>
      </c>
      <c r="AQ1" s="1" t="s">
        <v>227</v>
      </c>
      <c r="AR1" s="1" t="s">
        <v>228</v>
      </c>
      <c r="AS1" s="1" t="s">
        <v>229</v>
      </c>
      <c r="AT1" s="1" t="s">
        <v>230</v>
      </c>
      <c r="AU1" s="1" t="s">
        <v>8</v>
      </c>
      <c r="AV1" s="1" t="s">
        <v>10</v>
      </c>
    </row>
    <row r="2" spans="1:48" ht="129.6">
      <c r="A2" t="s">
        <v>16</v>
      </c>
      <c r="B2" s="175" t="s">
        <v>1143</v>
      </c>
      <c r="C2" s="3" t="s">
        <v>13</v>
      </c>
      <c r="D2" t="s">
        <v>1144</v>
      </c>
      <c r="G2" t="s">
        <v>911</v>
      </c>
      <c r="H2" t="s">
        <v>1145</v>
      </c>
      <c r="I2" t="s">
        <v>235</v>
      </c>
      <c r="J2" t="s">
        <v>236</v>
      </c>
      <c r="K2" t="s">
        <v>237</v>
      </c>
      <c r="L2" t="s">
        <v>237</v>
      </c>
      <c r="M2" t="s">
        <v>238</v>
      </c>
      <c r="N2">
        <v>7265</v>
      </c>
      <c r="O2">
        <v>23727</v>
      </c>
      <c r="P2">
        <v>45346</v>
      </c>
      <c r="Q2">
        <v>23432</v>
      </c>
      <c r="R2" t="s">
        <v>239</v>
      </c>
      <c r="S2" t="s">
        <v>240</v>
      </c>
      <c r="T2" s="178" t="s">
        <v>241</v>
      </c>
      <c r="U2" s="178" t="s">
        <v>242</v>
      </c>
      <c r="V2" s="178" t="s">
        <v>243</v>
      </c>
      <c r="W2" t="s">
        <v>1146</v>
      </c>
      <c r="X2" t="s">
        <v>244</v>
      </c>
      <c r="Y2" s="14">
        <f ca="1">RAND()</f>
        <v>0.99292399666866804</v>
      </c>
      <c r="Z2" s="15">
        <v>36892</v>
      </c>
      <c r="AA2" s="15">
        <f ca="1">TODAY()+1</f>
        <v>45729</v>
      </c>
      <c r="AB2" s="15" t="s">
        <v>245</v>
      </c>
      <c r="AC2" s="179" t="s">
        <v>246</v>
      </c>
      <c r="AD2" t="s">
        <v>247</v>
      </c>
      <c r="AE2" t="s">
        <v>248</v>
      </c>
      <c r="AF2" t="s">
        <v>249</v>
      </c>
      <c r="AG2" t="s">
        <v>250</v>
      </c>
      <c r="AH2">
        <v>2141344444</v>
      </c>
      <c r="AI2" s="178" t="s">
        <v>241</v>
      </c>
      <c r="AJ2" s="178" t="s">
        <v>242</v>
      </c>
      <c r="AK2" t="s">
        <v>1147</v>
      </c>
      <c r="AL2" t="s">
        <v>251</v>
      </c>
      <c r="AM2" t="s">
        <v>251</v>
      </c>
      <c r="AN2" t="s">
        <v>927</v>
      </c>
      <c r="AO2" t="s">
        <v>252</v>
      </c>
      <c r="AP2">
        <v>63061</v>
      </c>
      <c r="AQ2">
        <v>30</v>
      </c>
      <c r="AR2" t="s">
        <v>253</v>
      </c>
      <c r="AS2" t="s">
        <v>254</v>
      </c>
      <c r="AT2" t="s">
        <v>255</v>
      </c>
      <c r="AU2" t="s">
        <v>17</v>
      </c>
    </row>
    <row r="3" spans="1:48" ht="129.6">
      <c r="A3" t="s">
        <v>16</v>
      </c>
      <c r="B3" s="175" t="s">
        <v>1143</v>
      </c>
      <c r="C3" s="3" t="s">
        <v>13</v>
      </c>
      <c r="D3" t="s">
        <v>1148</v>
      </c>
      <c r="G3" t="s">
        <v>911</v>
      </c>
      <c r="H3" t="s">
        <v>1149</v>
      </c>
      <c r="I3" t="s">
        <v>235</v>
      </c>
      <c r="J3" t="s">
        <v>236</v>
      </c>
      <c r="K3" t="s">
        <v>237</v>
      </c>
      <c r="L3" t="s">
        <v>237</v>
      </c>
      <c r="M3" t="s">
        <v>263</v>
      </c>
      <c r="N3">
        <v>7265</v>
      </c>
      <c r="O3">
        <v>23727</v>
      </c>
      <c r="P3">
        <v>45346</v>
      </c>
      <c r="Q3">
        <v>23432</v>
      </c>
      <c r="R3" t="s">
        <v>239</v>
      </c>
      <c r="S3" t="s">
        <v>240</v>
      </c>
      <c r="T3" s="178" t="s">
        <v>264</v>
      </c>
      <c r="U3" s="178" t="s">
        <v>242</v>
      </c>
      <c r="V3" s="178" t="s">
        <v>243</v>
      </c>
      <c r="W3" t="s">
        <v>1150</v>
      </c>
      <c r="X3" t="s">
        <v>244</v>
      </c>
      <c r="Y3" s="14">
        <f ca="1">RAND()</f>
        <v>0.78391318135005639</v>
      </c>
      <c r="Z3" s="15">
        <v>36893</v>
      </c>
      <c r="AA3" s="15">
        <f ca="1">TODAY()+1</f>
        <v>45729</v>
      </c>
      <c r="AB3" s="15" t="s">
        <v>245</v>
      </c>
      <c r="AC3" s="179" t="s">
        <v>246</v>
      </c>
      <c r="AD3" t="s">
        <v>247</v>
      </c>
      <c r="AE3" t="s">
        <v>248</v>
      </c>
      <c r="AF3" t="s">
        <v>249</v>
      </c>
      <c r="AG3" t="s">
        <v>250</v>
      </c>
      <c r="AH3">
        <v>2141344445</v>
      </c>
      <c r="AI3" s="178" t="s">
        <v>264</v>
      </c>
      <c r="AJ3" s="178" t="s">
        <v>242</v>
      </c>
      <c r="AK3" t="s">
        <v>1151</v>
      </c>
      <c r="AL3" t="s">
        <v>251</v>
      </c>
      <c r="AM3" t="s">
        <v>251</v>
      </c>
      <c r="AN3" t="s">
        <v>915</v>
      </c>
      <c r="AO3" t="s">
        <v>252</v>
      </c>
      <c r="AP3">
        <v>63061</v>
      </c>
      <c r="AQ3">
        <v>30</v>
      </c>
      <c r="AR3" t="s">
        <v>253</v>
      </c>
      <c r="AS3" t="s">
        <v>254</v>
      </c>
      <c r="AT3" t="s">
        <v>255</v>
      </c>
      <c r="AU3" t="s">
        <v>17</v>
      </c>
    </row>
    <row r="4" spans="1:48" ht="129.6">
      <c r="A4" t="s">
        <v>16</v>
      </c>
      <c r="B4" s="175" t="s">
        <v>1143</v>
      </c>
      <c r="C4" s="3" t="s">
        <v>13</v>
      </c>
      <c r="D4" t="s">
        <v>1152</v>
      </c>
      <c r="G4" t="s">
        <v>911</v>
      </c>
      <c r="H4" t="s">
        <v>1153</v>
      </c>
      <c r="I4" t="s">
        <v>235</v>
      </c>
      <c r="J4" t="s">
        <v>236</v>
      </c>
      <c r="K4" t="s">
        <v>237</v>
      </c>
      <c r="L4" t="s">
        <v>237</v>
      </c>
      <c r="M4" t="s">
        <v>238</v>
      </c>
      <c r="N4">
        <v>7265</v>
      </c>
      <c r="O4">
        <v>23727</v>
      </c>
      <c r="P4">
        <v>45346</v>
      </c>
      <c r="Q4">
        <v>23432</v>
      </c>
      <c r="R4" t="s">
        <v>239</v>
      </c>
      <c r="S4" t="s">
        <v>240</v>
      </c>
      <c r="T4" s="178" t="s">
        <v>241</v>
      </c>
      <c r="U4" s="178" t="s">
        <v>242</v>
      </c>
      <c r="V4" s="178" t="s">
        <v>243</v>
      </c>
      <c r="W4" t="s">
        <v>1146</v>
      </c>
      <c r="X4" t="s">
        <v>244</v>
      </c>
      <c r="Y4" s="14">
        <f ca="1">RAND()</f>
        <v>0.73170083913374506</v>
      </c>
      <c r="Z4" s="15">
        <v>36892</v>
      </c>
      <c r="AA4" s="15">
        <f ca="1">TODAY()+1</f>
        <v>45729</v>
      </c>
      <c r="AB4" s="15" t="s">
        <v>245</v>
      </c>
      <c r="AC4" s="179" t="s">
        <v>246</v>
      </c>
      <c r="AD4" t="s">
        <v>247</v>
      </c>
      <c r="AE4" t="s">
        <v>248</v>
      </c>
      <c r="AF4" t="s">
        <v>249</v>
      </c>
      <c r="AG4" t="s">
        <v>250</v>
      </c>
      <c r="AH4">
        <v>2141344444</v>
      </c>
      <c r="AI4" s="178" t="s">
        <v>241</v>
      </c>
      <c r="AJ4" s="178" t="s">
        <v>242</v>
      </c>
      <c r="AK4" t="s">
        <v>1147</v>
      </c>
      <c r="AL4" t="s">
        <v>251</v>
      </c>
      <c r="AM4" t="s">
        <v>251</v>
      </c>
      <c r="AN4" t="s">
        <v>921</v>
      </c>
      <c r="AO4" t="s">
        <v>252</v>
      </c>
      <c r="AP4">
        <v>63061</v>
      </c>
      <c r="AQ4">
        <v>30</v>
      </c>
      <c r="AR4" t="s">
        <v>253</v>
      </c>
      <c r="AS4" t="s">
        <v>254</v>
      </c>
      <c r="AT4" t="s">
        <v>255</v>
      </c>
      <c r="AU4" t="s">
        <v>17</v>
      </c>
    </row>
    <row r="5" spans="1:48" ht="129.6">
      <c r="A5" t="s">
        <v>16</v>
      </c>
      <c r="B5" s="175" t="s">
        <v>1143</v>
      </c>
      <c r="C5" s="3" t="s">
        <v>13</v>
      </c>
      <c r="D5" t="s">
        <v>1154</v>
      </c>
      <c r="G5" t="s">
        <v>911</v>
      </c>
      <c r="H5" t="s">
        <v>1155</v>
      </c>
      <c r="I5" t="s">
        <v>235</v>
      </c>
      <c r="J5" t="s">
        <v>236</v>
      </c>
      <c r="K5" t="s">
        <v>237</v>
      </c>
      <c r="L5" t="s">
        <v>237</v>
      </c>
      <c r="M5" t="s">
        <v>263</v>
      </c>
      <c r="N5">
        <v>7265</v>
      </c>
      <c r="O5">
        <v>23727</v>
      </c>
      <c r="P5">
        <v>45346</v>
      </c>
      <c r="Q5">
        <v>23432</v>
      </c>
      <c r="R5" t="s">
        <v>239</v>
      </c>
      <c r="S5" t="s">
        <v>240</v>
      </c>
      <c r="T5" s="178" t="s">
        <v>264</v>
      </c>
      <c r="U5" s="178" t="s">
        <v>242</v>
      </c>
      <c r="V5" s="178" t="s">
        <v>243</v>
      </c>
      <c r="W5" t="s">
        <v>1150</v>
      </c>
      <c r="X5" t="s">
        <v>244</v>
      </c>
      <c r="Y5" s="14">
        <f ca="1">RAND()</f>
        <v>0.25214220105314045</v>
      </c>
      <c r="Z5" s="15">
        <v>36893</v>
      </c>
      <c r="AA5" s="15">
        <f ca="1">TODAY()+1</f>
        <v>45729</v>
      </c>
      <c r="AB5" s="15" t="s">
        <v>245</v>
      </c>
      <c r="AC5" s="179" t="s">
        <v>246</v>
      </c>
      <c r="AD5" t="s">
        <v>247</v>
      </c>
      <c r="AE5" t="s">
        <v>248</v>
      </c>
      <c r="AF5" t="s">
        <v>249</v>
      </c>
      <c r="AG5" t="s">
        <v>250</v>
      </c>
      <c r="AH5">
        <v>2141344445</v>
      </c>
      <c r="AI5" s="178" t="s">
        <v>264</v>
      </c>
      <c r="AJ5" s="178" t="s">
        <v>242</v>
      </c>
      <c r="AK5" t="s">
        <v>1151</v>
      </c>
      <c r="AL5" t="s">
        <v>251</v>
      </c>
      <c r="AM5" t="s">
        <v>251</v>
      </c>
      <c r="AN5" t="s">
        <v>932</v>
      </c>
      <c r="AO5" t="s">
        <v>252</v>
      </c>
      <c r="AP5">
        <v>63061</v>
      </c>
      <c r="AQ5">
        <v>30</v>
      </c>
      <c r="AR5" t="s">
        <v>253</v>
      </c>
      <c r="AS5" t="s">
        <v>254</v>
      </c>
      <c r="AT5" t="s">
        <v>255</v>
      </c>
      <c r="AU5" t="s">
        <v>17</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17"/>
  <dimension ref="A1:I6"/>
  <sheetViews>
    <sheetView zoomScale="70" zoomScaleNormal="70" workbookViewId="0">
      <selection activeCell="I5" sqref="I5"/>
    </sheetView>
  </sheetViews>
  <sheetFormatPr defaultColWidth="9.33203125" defaultRowHeight="14.4"/>
  <cols>
    <col min="1" max="1" width="65.6640625" customWidth="1"/>
    <col min="2" max="2" width="15.77734375" customWidth="1"/>
    <col min="3" max="3" width="12.33203125" customWidth="1"/>
    <col min="4" max="4" width="44.6640625" customWidth="1"/>
    <col min="5" max="5" width="11" customWidth="1"/>
    <col min="6" max="6" width="12.6640625" customWidth="1"/>
    <col min="7" max="7" width="8.33203125" customWidth="1"/>
    <col min="8" max="8" width="9.44140625" customWidth="1"/>
    <col min="9" max="9" width="15.33203125" customWidth="1"/>
    <col min="257" max="257" width="40.5546875" customWidth="1"/>
    <col min="258" max="258" width="14.33203125" customWidth="1"/>
    <col min="259" max="259" width="12.33203125" customWidth="1"/>
    <col min="260" max="260" width="33.5546875" customWidth="1"/>
    <col min="261" max="261" width="11" customWidth="1"/>
    <col min="262" max="262" width="12.6640625" customWidth="1"/>
    <col min="263" max="263" width="8.33203125" customWidth="1"/>
    <col min="264" max="264" width="9.44140625" customWidth="1"/>
    <col min="265" max="265" width="15.33203125" customWidth="1"/>
    <col min="513" max="513" width="40.5546875" customWidth="1"/>
    <col min="514" max="514" width="14.33203125" customWidth="1"/>
    <col min="515" max="515" width="12.33203125" customWidth="1"/>
    <col min="516" max="516" width="33.5546875" customWidth="1"/>
    <col min="517" max="517" width="11" customWidth="1"/>
    <col min="518" max="518" width="12.6640625" customWidth="1"/>
    <col min="519" max="519" width="8.33203125" customWidth="1"/>
    <col min="520" max="520" width="9.44140625" customWidth="1"/>
    <col min="521" max="521" width="15.33203125" customWidth="1"/>
    <col min="769" max="769" width="40.5546875" customWidth="1"/>
    <col min="770" max="770" width="14.33203125" customWidth="1"/>
    <col min="771" max="771" width="12.33203125" customWidth="1"/>
    <col min="772" max="772" width="33.5546875" customWidth="1"/>
    <col min="773" max="773" width="11" customWidth="1"/>
    <col min="774" max="774" width="12.6640625" customWidth="1"/>
    <col min="775" max="775" width="8.33203125" customWidth="1"/>
    <col min="776" max="776" width="9.44140625" customWidth="1"/>
    <col min="777" max="777" width="15.33203125" customWidth="1"/>
    <col min="1025" max="1025" width="40.5546875" customWidth="1"/>
    <col min="1026" max="1026" width="14.33203125" customWidth="1"/>
    <col min="1027" max="1027" width="12.33203125" customWidth="1"/>
    <col min="1028" max="1028" width="33.5546875" customWidth="1"/>
    <col min="1029" max="1029" width="11" customWidth="1"/>
    <col min="1030" max="1030" width="12.6640625" customWidth="1"/>
    <col min="1031" max="1031" width="8.33203125" customWidth="1"/>
    <col min="1032" max="1032" width="9.44140625" customWidth="1"/>
    <col min="1033" max="1033" width="15.33203125" customWidth="1"/>
    <col min="1281" max="1281" width="40.5546875" customWidth="1"/>
    <col min="1282" max="1282" width="14.33203125" customWidth="1"/>
    <col min="1283" max="1283" width="12.33203125" customWidth="1"/>
    <col min="1284" max="1284" width="33.5546875" customWidth="1"/>
    <col min="1285" max="1285" width="11" customWidth="1"/>
    <col min="1286" max="1286" width="12.6640625" customWidth="1"/>
    <col min="1287" max="1287" width="8.33203125" customWidth="1"/>
    <col min="1288" max="1288" width="9.44140625" customWidth="1"/>
    <col min="1289" max="1289" width="15.33203125" customWidth="1"/>
    <col min="1537" max="1537" width="40.5546875" customWidth="1"/>
    <col min="1538" max="1538" width="14.33203125" customWidth="1"/>
    <col min="1539" max="1539" width="12.33203125" customWidth="1"/>
    <col min="1540" max="1540" width="33.5546875" customWidth="1"/>
    <col min="1541" max="1541" width="11" customWidth="1"/>
    <col min="1542" max="1542" width="12.6640625" customWidth="1"/>
    <col min="1543" max="1543" width="8.33203125" customWidth="1"/>
    <col min="1544" max="1544" width="9.44140625" customWidth="1"/>
    <col min="1545" max="1545" width="15.33203125" customWidth="1"/>
    <col min="1793" max="1793" width="40.5546875" customWidth="1"/>
    <col min="1794" max="1794" width="14.33203125" customWidth="1"/>
    <col min="1795" max="1795" width="12.33203125" customWidth="1"/>
    <col min="1796" max="1796" width="33.5546875" customWidth="1"/>
    <col min="1797" max="1797" width="11" customWidth="1"/>
    <col min="1798" max="1798" width="12.6640625" customWidth="1"/>
    <col min="1799" max="1799" width="8.33203125" customWidth="1"/>
    <col min="1800" max="1800" width="9.44140625" customWidth="1"/>
    <col min="1801" max="1801" width="15.33203125" customWidth="1"/>
    <col min="2049" max="2049" width="40.5546875" customWidth="1"/>
    <col min="2050" max="2050" width="14.33203125" customWidth="1"/>
    <col min="2051" max="2051" width="12.33203125" customWidth="1"/>
    <col min="2052" max="2052" width="33.5546875" customWidth="1"/>
    <col min="2053" max="2053" width="11" customWidth="1"/>
    <col min="2054" max="2054" width="12.6640625" customWidth="1"/>
    <col min="2055" max="2055" width="8.33203125" customWidth="1"/>
    <col min="2056" max="2056" width="9.44140625" customWidth="1"/>
    <col min="2057" max="2057" width="15.33203125" customWidth="1"/>
    <col min="2305" max="2305" width="40.5546875" customWidth="1"/>
    <col min="2306" max="2306" width="14.33203125" customWidth="1"/>
    <col min="2307" max="2307" width="12.33203125" customWidth="1"/>
    <col min="2308" max="2308" width="33.5546875" customWidth="1"/>
    <col min="2309" max="2309" width="11" customWidth="1"/>
    <col min="2310" max="2310" width="12.6640625" customWidth="1"/>
    <col min="2311" max="2311" width="8.33203125" customWidth="1"/>
    <col min="2312" max="2312" width="9.44140625" customWidth="1"/>
    <col min="2313" max="2313" width="15.33203125" customWidth="1"/>
    <col min="2561" max="2561" width="40.5546875" customWidth="1"/>
    <col min="2562" max="2562" width="14.33203125" customWidth="1"/>
    <col min="2563" max="2563" width="12.33203125" customWidth="1"/>
    <col min="2564" max="2564" width="33.5546875" customWidth="1"/>
    <col min="2565" max="2565" width="11" customWidth="1"/>
    <col min="2566" max="2566" width="12.6640625" customWidth="1"/>
    <col min="2567" max="2567" width="8.33203125" customWidth="1"/>
    <col min="2568" max="2568" width="9.44140625" customWidth="1"/>
    <col min="2569" max="2569" width="15.33203125" customWidth="1"/>
    <col min="2817" max="2817" width="40.5546875" customWidth="1"/>
    <col min="2818" max="2818" width="14.33203125" customWidth="1"/>
    <col min="2819" max="2819" width="12.33203125" customWidth="1"/>
    <col min="2820" max="2820" width="33.5546875" customWidth="1"/>
    <col min="2821" max="2821" width="11" customWidth="1"/>
    <col min="2822" max="2822" width="12.6640625" customWidth="1"/>
    <col min="2823" max="2823" width="8.33203125" customWidth="1"/>
    <col min="2824" max="2824" width="9.44140625" customWidth="1"/>
    <col min="2825" max="2825" width="15.33203125" customWidth="1"/>
    <col min="3073" max="3073" width="40.5546875" customWidth="1"/>
    <col min="3074" max="3074" width="14.33203125" customWidth="1"/>
    <col min="3075" max="3075" width="12.33203125" customWidth="1"/>
    <col min="3076" max="3076" width="33.5546875" customWidth="1"/>
    <col min="3077" max="3077" width="11" customWidth="1"/>
    <col min="3078" max="3078" width="12.6640625" customWidth="1"/>
    <col min="3079" max="3079" width="8.33203125" customWidth="1"/>
    <col min="3080" max="3080" width="9.44140625" customWidth="1"/>
    <col min="3081" max="3081" width="15.33203125" customWidth="1"/>
    <col min="3329" max="3329" width="40.5546875" customWidth="1"/>
    <col min="3330" max="3330" width="14.33203125" customWidth="1"/>
    <col min="3331" max="3331" width="12.33203125" customWidth="1"/>
    <col min="3332" max="3332" width="33.5546875" customWidth="1"/>
    <col min="3333" max="3333" width="11" customWidth="1"/>
    <col min="3334" max="3334" width="12.6640625" customWidth="1"/>
    <col min="3335" max="3335" width="8.33203125" customWidth="1"/>
    <col min="3336" max="3336" width="9.44140625" customWidth="1"/>
    <col min="3337" max="3337" width="15.33203125" customWidth="1"/>
    <col min="3585" max="3585" width="40.5546875" customWidth="1"/>
    <col min="3586" max="3586" width="14.33203125" customWidth="1"/>
    <col min="3587" max="3587" width="12.33203125" customWidth="1"/>
    <col min="3588" max="3588" width="33.5546875" customWidth="1"/>
    <col min="3589" max="3589" width="11" customWidth="1"/>
    <col min="3590" max="3590" width="12.6640625" customWidth="1"/>
    <col min="3591" max="3591" width="8.33203125" customWidth="1"/>
    <col min="3592" max="3592" width="9.44140625" customWidth="1"/>
    <col min="3593" max="3593" width="15.33203125" customWidth="1"/>
    <col min="3841" max="3841" width="40.5546875" customWidth="1"/>
    <col min="3842" max="3842" width="14.33203125" customWidth="1"/>
    <col min="3843" max="3843" width="12.33203125" customWidth="1"/>
    <col min="3844" max="3844" width="33.5546875" customWidth="1"/>
    <col min="3845" max="3845" width="11" customWidth="1"/>
    <col min="3846" max="3846" width="12.6640625" customWidth="1"/>
    <col min="3847" max="3847" width="8.33203125" customWidth="1"/>
    <col min="3848" max="3848" width="9.44140625" customWidth="1"/>
    <col min="3849" max="3849" width="15.33203125" customWidth="1"/>
    <col min="4097" max="4097" width="40.5546875" customWidth="1"/>
    <col min="4098" max="4098" width="14.33203125" customWidth="1"/>
    <col min="4099" max="4099" width="12.33203125" customWidth="1"/>
    <col min="4100" max="4100" width="33.5546875" customWidth="1"/>
    <col min="4101" max="4101" width="11" customWidth="1"/>
    <col min="4102" max="4102" width="12.6640625" customWidth="1"/>
    <col min="4103" max="4103" width="8.33203125" customWidth="1"/>
    <col min="4104" max="4104" width="9.44140625" customWidth="1"/>
    <col min="4105" max="4105" width="15.33203125" customWidth="1"/>
    <col min="4353" max="4353" width="40.5546875" customWidth="1"/>
    <col min="4354" max="4354" width="14.33203125" customWidth="1"/>
    <col min="4355" max="4355" width="12.33203125" customWidth="1"/>
    <col min="4356" max="4356" width="33.5546875" customWidth="1"/>
    <col min="4357" max="4357" width="11" customWidth="1"/>
    <col min="4358" max="4358" width="12.6640625" customWidth="1"/>
    <col min="4359" max="4359" width="8.33203125" customWidth="1"/>
    <col min="4360" max="4360" width="9.44140625" customWidth="1"/>
    <col min="4361" max="4361" width="15.33203125" customWidth="1"/>
    <col min="4609" max="4609" width="40.5546875" customWidth="1"/>
    <col min="4610" max="4610" width="14.33203125" customWidth="1"/>
    <col min="4611" max="4611" width="12.33203125" customWidth="1"/>
    <col min="4612" max="4612" width="33.5546875" customWidth="1"/>
    <col min="4613" max="4613" width="11" customWidth="1"/>
    <col min="4614" max="4614" width="12.6640625" customWidth="1"/>
    <col min="4615" max="4615" width="8.33203125" customWidth="1"/>
    <col min="4616" max="4616" width="9.44140625" customWidth="1"/>
    <col min="4617" max="4617" width="15.33203125" customWidth="1"/>
    <col min="4865" max="4865" width="40.5546875" customWidth="1"/>
    <col min="4866" max="4866" width="14.33203125" customWidth="1"/>
    <col min="4867" max="4867" width="12.33203125" customWidth="1"/>
    <col min="4868" max="4868" width="33.5546875" customWidth="1"/>
    <col min="4869" max="4869" width="11" customWidth="1"/>
    <col min="4870" max="4870" width="12.6640625" customWidth="1"/>
    <col min="4871" max="4871" width="8.33203125" customWidth="1"/>
    <col min="4872" max="4872" width="9.44140625" customWidth="1"/>
    <col min="4873" max="4873" width="15.33203125" customWidth="1"/>
    <col min="5121" max="5121" width="40.5546875" customWidth="1"/>
    <col min="5122" max="5122" width="14.33203125" customWidth="1"/>
    <col min="5123" max="5123" width="12.33203125" customWidth="1"/>
    <col min="5124" max="5124" width="33.5546875" customWidth="1"/>
    <col min="5125" max="5125" width="11" customWidth="1"/>
    <col min="5126" max="5126" width="12.6640625" customWidth="1"/>
    <col min="5127" max="5127" width="8.33203125" customWidth="1"/>
    <col min="5128" max="5128" width="9.44140625" customWidth="1"/>
    <col min="5129" max="5129" width="15.33203125" customWidth="1"/>
    <col min="5377" max="5377" width="40.5546875" customWidth="1"/>
    <col min="5378" max="5378" width="14.33203125" customWidth="1"/>
    <col min="5379" max="5379" width="12.33203125" customWidth="1"/>
    <col min="5380" max="5380" width="33.5546875" customWidth="1"/>
    <col min="5381" max="5381" width="11" customWidth="1"/>
    <col min="5382" max="5382" width="12.6640625" customWidth="1"/>
    <col min="5383" max="5383" width="8.33203125" customWidth="1"/>
    <col min="5384" max="5384" width="9.44140625" customWidth="1"/>
    <col min="5385" max="5385" width="15.33203125" customWidth="1"/>
    <col min="5633" max="5633" width="40.5546875" customWidth="1"/>
    <col min="5634" max="5634" width="14.33203125" customWidth="1"/>
    <col min="5635" max="5635" width="12.33203125" customWidth="1"/>
    <col min="5636" max="5636" width="33.5546875" customWidth="1"/>
    <col min="5637" max="5637" width="11" customWidth="1"/>
    <col min="5638" max="5638" width="12.6640625" customWidth="1"/>
    <col min="5639" max="5639" width="8.33203125" customWidth="1"/>
    <col min="5640" max="5640" width="9.44140625" customWidth="1"/>
    <col min="5641" max="5641" width="15.33203125" customWidth="1"/>
    <col min="5889" max="5889" width="40.5546875" customWidth="1"/>
    <col min="5890" max="5890" width="14.33203125" customWidth="1"/>
    <col min="5891" max="5891" width="12.33203125" customWidth="1"/>
    <col min="5892" max="5892" width="33.5546875" customWidth="1"/>
    <col min="5893" max="5893" width="11" customWidth="1"/>
    <col min="5894" max="5894" width="12.6640625" customWidth="1"/>
    <col min="5895" max="5895" width="8.33203125" customWidth="1"/>
    <col min="5896" max="5896" width="9.44140625" customWidth="1"/>
    <col min="5897" max="5897" width="15.33203125" customWidth="1"/>
    <col min="6145" max="6145" width="40.5546875" customWidth="1"/>
    <col min="6146" max="6146" width="14.33203125" customWidth="1"/>
    <col min="6147" max="6147" width="12.33203125" customWidth="1"/>
    <col min="6148" max="6148" width="33.5546875" customWidth="1"/>
    <col min="6149" max="6149" width="11" customWidth="1"/>
    <col min="6150" max="6150" width="12.6640625" customWidth="1"/>
    <col min="6151" max="6151" width="8.33203125" customWidth="1"/>
    <col min="6152" max="6152" width="9.44140625" customWidth="1"/>
    <col min="6153" max="6153" width="15.33203125" customWidth="1"/>
    <col min="6401" max="6401" width="40.5546875" customWidth="1"/>
    <col min="6402" max="6402" width="14.33203125" customWidth="1"/>
    <col min="6403" max="6403" width="12.33203125" customWidth="1"/>
    <col min="6404" max="6404" width="33.5546875" customWidth="1"/>
    <col min="6405" max="6405" width="11" customWidth="1"/>
    <col min="6406" max="6406" width="12.6640625" customWidth="1"/>
    <col min="6407" max="6407" width="8.33203125" customWidth="1"/>
    <col min="6408" max="6408" width="9.44140625" customWidth="1"/>
    <col min="6409" max="6409" width="15.33203125" customWidth="1"/>
    <col min="6657" max="6657" width="40.5546875" customWidth="1"/>
    <col min="6658" max="6658" width="14.33203125" customWidth="1"/>
    <col min="6659" max="6659" width="12.33203125" customWidth="1"/>
    <col min="6660" max="6660" width="33.5546875" customWidth="1"/>
    <col min="6661" max="6661" width="11" customWidth="1"/>
    <col min="6662" max="6662" width="12.6640625" customWidth="1"/>
    <col min="6663" max="6663" width="8.33203125" customWidth="1"/>
    <col min="6664" max="6664" width="9.44140625" customWidth="1"/>
    <col min="6665" max="6665" width="15.33203125" customWidth="1"/>
    <col min="6913" max="6913" width="40.5546875" customWidth="1"/>
    <col min="6914" max="6914" width="14.33203125" customWidth="1"/>
    <col min="6915" max="6915" width="12.33203125" customWidth="1"/>
    <col min="6916" max="6916" width="33.5546875" customWidth="1"/>
    <col min="6917" max="6917" width="11" customWidth="1"/>
    <col min="6918" max="6918" width="12.6640625" customWidth="1"/>
    <col min="6919" max="6919" width="8.33203125" customWidth="1"/>
    <col min="6920" max="6920" width="9.44140625" customWidth="1"/>
    <col min="6921" max="6921" width="15.33203125" customWidth="1"/>
    <col min="7169" max="7169" width="40.5546875" customWidth="1"/>
    <col min="7170" max="7170" width="14.33203125" customWidth="1"/>
    <col min="7171" max="7171" width="12.33203125" customWidth="1"/>
    <col min="7172" max="7172" width="33.5546875" customWidth="1"/>
    <col min="7173" max="7173" width="11" customWidth="1"/>
    <col min="7174" max="7174" width="12.6640625" customWidth="1"/>
    <col min="7175" max="7175" width="8.33203125" customWidth="1"/>
    <col min="7176" max="7176" width="9.44140625" customWidth="1"/>
    <col min="7177" max="7177" width="15.33203125" customWidth="1"/>
    <col min="7425" max="7425" width="40.5546875" customWidth="1"/>
    <col min="7426" max="7426" width="14.33203125" customWidth="1"/>
    <col min="7427" max="7427" width="12.33203125" customWidth="1"/>
    <col min="7428" max="7428" width="33.5546875" customWidth="1"/>
    <col min="7429" max="7429" width="11" customWidth="1"/>
    <col min="7430" max="7430" width="12.6640625" customWidth="1"/>
    <col min="7431" max="7431" width="8.33203125" customWidth="1"/>
    <col min="7432" max="7432" width="9.44140625" customWidth="1"/>
    <col min="7433" max="7433" width="15.33203125" customWidth="1"/>
    <col min="7681" max="7681" width="40.5546875" customWidth="1"/>
    <col min="7682" max="7682" width="14.33203125" customWidth="1"/>
    <col min="7683" max="7683" width="12.33203125" customWidth="1"/>
    <col min="7684" max="7684" width="33.5546875" customWidth="1"/>
    <col min="7685" max="7685" width="11" customWidth="1"/>
    <col min="7686" max="7686" width="12.6640625" customWidth="1"/>
    <col min="7687" max="7687" width="8.33203125" customWidth="1"/>
    <col min="7688" max="7688" width="9.44140625" customWidth="1"/>
    <col min="7689" max="7689" width="15.33203125" customWidth="1"/>
    <col min="7937" max="7937" width="40.5546875" customWidth="1"/>
    <col min="7938" max="7938" width="14.33203125" customWidth="1"/>
    <col min="7939" max="7939" width="12.33203125" customWidth="1"/>
    <col min="7940" max="7940" width="33.5546875" customWidth="1"/>
    <col min="7941" max="7941" width="11" customWidth="1"/>
    <col min="7942" max="7942" width="12.6640625" customWidth="1"/>
    <col min="7943" max="7943" width="8.33203125" customWidth="1"/>
    <col min="7944" max="7944" width="9.44140625" customWidth="1"/>
    <col min="7945" max="7945" width="15.33203125" customWidth="1"/>
    <col min="8193" max="8193" width="40.5546875" customWidth="1"/>
    <col min="8194" max="8194" width="14.33203125" customWidth="1"/>
    <col min="8195" max="8195" width="12.33203125" customWidth="1"/>
    <col min="8196" max="8196" width="33.5546875" customWidth="1"/>
    <col min="8197" max="8197" width="11" customWidth="1"/>
    <col min="8198" max="8198" width="12.6640625" customWidth="1"/>
    <col min="8199" max="8199" width="8.33203125" customWidth="1"/>
    <col min="8200" max="8200" width="9.44140625" customWidth="1"/>
    <col min="8201" max="8201" width="15.33203125" customWidth="1"/>
    <col min="8449" max="8449" width="40.5546875" customWidth="1"/>
    <col min="8450" max="8450" width="14.33203125" customWidth="1"/>
    <col min="8451" max="8451" width="12.33203125" customWidth="1"/>
    <col min="8452" max="8452" width="33.5546875" customWidth="1"/>
    <col min="8453" max="8453" width="11" customWidth="1"/>
    <col min="8454" max="8454" width="12.6640625" customWidth="1"/>
    <col min="8455" max="8455" width="8.33203125" customWidth="1"/>
    <col min="8456" max="8456" width="9.44140625" customWidth="1"/>
    <col min="8457" max="8457" width="15.33203125" customWidth="1"/>
    <col min="8705" max="8705" width="40.5546875" customWidth="1"/>
    <col min="8706" max="8706" width="14.33203125" customWidth="1"/>
    <col min="8707" max="8707" width="12.33203125" customWidth="1"/>
    <col min="8708" max="8708" width="33.5546875" customWidth="1"/>
    <col min="8709" max="8709" width="11" customWidth="1"/>
    <col min="8710" max="8710" width="12.6640625" customWidth="1"/>
    <col min="8711" max="8711" width="8.33203125" customWidth="1"/>
    <col min="8712" max="8712" width="9.44140625" customWidth="1"/>
    <col min="8713" max="8713" width="15.33203125" customWidth="1"/>
    <col min="8961" max="8961" width="40.5546875" customWidth="1"/>
    <col min="8962" max="8962" width="14.33203125" customWidth="1"/>
    <col min="8963" max="8963" width="12.33203125" customWidth="1"/>
    <col min="8964" max="8964" width="33.5546875" customWidth="1"/>
    <col min="8965" max="8965" width="11" customWidth="1"/>
    <col min="8966" max="8966" width="12.6640625" customWidth="1"/>
    <col min="8967" max="8967" width="8.33203125" customWidth="1"/>
    <col min="8968" max="8968" width="9.44140625" customWidth="1"/>
    <col min="8969" max="8969" width="15.33203125" customWidth="1"/>
    <col min="9217" max="9217" width="40.5546875" customWidth="1"/>
    <col min="9218" max="9218" width="14.33203125" customWidth="1"/>
    <col min="9219" max="9219" width="12.33203125" customWidth="1"/>
    <col min="9220" max="9220" width="33.5546875" customWidth="1"/>
    <col min="9221" max="9221" width="11" customWidth="1"/>
    <col min="9222" max="9222" width="12.6640625" customWidth="1"/>
    <col min="9223" max="9223" width="8.33203125" customWidth="1"/>
    <col min="9224" max="9224" width="9.44140625" customWidth="1"/>
    <col min="9225" max="9225" width="15.33203125" customWidth="1"/>
    <col min="9473" max="9473" width="40.5546875" customWidth="1"/>
    <col min="9474" max="9474" width="14.33203125" customWidth="1"/>
    <col min="9475" max="9475" width="12.33203125" customWidth="1"/>
    <col min="9476" max="9476" width="33.5546875" customWidth="1"/>
    <col min="9477" max="9477" width="11" customWidth="1"/>
    <col min="9478" max="9478" width="12.6640625" customWidth="1"/>
    <col min="9479" max="9479" width="8.33203125" customWidth="1"/>
    <col min="9480" max="9480" width="9.44140625" customWidth="1"/>
    <col min="9481" max="9481" width="15.33203125" customWidth="1"/>
    <col min="9729" max="9729" width="40.5546875" customWidth="1"/>
    <col min="9730" max="9730" width="14.33203125" customWidth="1"/>
    <col min="9731" max="9731" width="12.33203125" customWidth="1"/>
    <col min="9732" max="9732" width="33.5546875" customWidth="1"/>
    <col min="9733" max="9733" width="11" customWidth="1"/>
    <col min="9734" max="9734" width="12.6640625" customWidth="1"/>
    <col min="9735" max="9735" width="8.33203125" customWidth="1"/>
    <col min="9736" max="9736" width="9.44140625" customWidth="1"/>
    <col min="9737" max="9737" width="15.33203125" customWidth="1"/>
    <col min="9985" max="9985" width="40.5546875" customWidth="1"/>
    <col min="9986" max="9986" width="14.33203125" customWidth="1"/>
    <col min="9987" max="9987" width="12.33203125" customWidth="1"/>
    <col min="9988" max="9988" width="33.5546875" customWidth="1"/>
    <col min="9989" max="9989" width="11" customWidth="1"/>
    <col min="9990" max="9990" width="12.6640625" customWidth="1"/>
    <col min="9991" max="9991" width="8.33203125" customWidth="1"/>
    <col min="9992" max="9992" width="9.44140625" customWidth="1"/>
    <col min="9993" max="9993" width="15.33203125" customWidth="1"/>
    <col min="10241" max="10241" width="40.5546875" customWidth="1"/>
    <col min="10242" max="10242" width="14.33203125" customWidth="1"/>
    <col min="10243" max="10243" width="12.33203125" customWidth="1"/>
    <col min="10244" max="10244" width="33.5546875" customWidth="1"/>
    <col min="10245" max="10245" width="11" customWidth="1"/>
    <col min="10246" max="10246" width="12.6640625" customWidth="1"/>
    <col min="10247" max="10247" width="8.33203125" customWidth="1"/>
    <col min="10248" max="10248" width="9.44140625" customWidth="1"/>
    <col min="10249" max="10249" width="15.33203125" customWidth="1"/>
    <col min="10497" max="10497" width="40.5546875" customWidth="1"/>
    <col min="10498" max="10498" width="14.33203125" customWidth="1"/>
    <col min="10499" max="10499" width="12.33203125" customWidth="1"/>
    <col min="10500" max="10500" width="33.5546875" customWidth="1"/>
    <col min="10501" max="10501" width="11" customWidth="1"/>
    <col min="10502" max="10502" width="12.6640625" customWidth="1"/>
    <col min="10503" max="10503" width="8.33203125" customWidth="1"/>
    <col min="10504" max="10504" width="9.44140625" customWidth="1"/>
    <col min="10505" max="10505" width="15.33203125" customWidth="1"/>
    <col min="10753" max="10753" width="40.5546875" customWidth="1"/>
    <col min="10754" max="10754" width="14.33203125" customWidth="1"/>
    <col min="10755" max="10755" width="12.33203125" customWidth="1"/>
    <col min="10756" max="10756" width="33.5546875" customWidth="1"/>
    <col min="10757" max="10757" width="11" customWidth="1"/>
    <col min="10758" max="10758" width="12.6640625" customWidth="1"/>
    <col min="10759" max="10759" width="8.33203125" customWidth="1"/>
    <col min="10760" max="10760" width="9.44140625" customWidth="1"/>
    <col min="10761" max="10761" width="15.33203125" customWidth="1"/>
    <col min="11009" max="11009" width="40.5546875" customWidth="1"/>
    <col min="11010" max="11010" width="14.33203125" customWidth="1"/>
    <col min="11011" max="11011" width="12.33203125" customWidth="1"/>
    <col min="11012" max="11012" width="33.5546875" customWidth="1"/>
    <col min="11013" max="11013" width="11" customWidth="1"/>
    <col min="11014" max="11014" width="12.6640625" customWidth="1"/>
    <col min="11015" max="11015" width="8.33203125" customWidth="1"/>
    <col min="11016" max="11016" width="9.44140625" customWidth="1"/>
    <col min="11017" max="11017" width="15.33203125" customWidth="1"/>
    <col min="11265" max="11265" width="40.5546875" customWidth="1"/>
    <col min="11266" max="11266" width="14.33203125" customWidth="1"/>
    <col min="11267" max="11267" width="12.33203125" customWidth="1"/>
    <col min="11268" max="11268" width="33.5546875" customWidth="1"/>
    <col min="11269" max="11269" width="11" customWidth="1"/>
    <col min="11270" max="11270" width="12.6640625" customWidth="1"/>
    <col min="11271" max="11271" width="8.33203125" customWidth="1"/>
    <col min="11272" max="11272" width="9.44140625" customWidth="1"/>
    <col min="11273" max="11273" width="15.33203125" customWidth="1"/>
    <col min="11521" max="11521" width="40.5546875" customWidth="1"/>
    <col min="11522" max="11522" width="14.33203125" customWidth="1"/>
    <col min="11523" max="11523" width="12.33203125" customWidth="1"/>
    <col min="11524" max="11524" width="33.5546875" customWidth="1"/>
    <col min="11525" max="11525" width="11" customWidth="1"/>
    <col min="11526" max="11526" width="12.6640625" customWidth="1"/>
    <col min="11527" max="11527" width="8.33203125" customWidth="1"/>
    <col min="11528" max="11528" width="9.44140625" customWidth="1"/>
    <col min="11529" max="11529" width="15.33203125" customWidth="1"/>
    <col min="11777" max="11777" width="40.5546875" customWidth="1"/>
    <col min="11778" max="11778" width="14.33203125" customWidth="1"/>
    <col min="11779" max="11779" width="12.33203125" customWidth="1"/>
    <col min="11780" max="11780" width="33.5546875" customWidth="1"/>
    <col min="11781" max="11781" width="11" customWidth="1"/>
    <col min="11782" max="11782" width="12.6640625" customWidth="1"/>
    <col min="11783" max="11783" width="8.33203125" customWidth="1"/>
    <col min="11784" max="11784" width="9.44140625" customWidth="1"/>
    <col min="11785" max="11785" width="15.33203125" customWidth="1"/>
    <col min="12033" max="12033" width="40.5546875" customWidth="1"/>
    <col min="12034" max="12034" width="14.33203125" customWidth="1"/>
    <col min="12035" max="12035" width="12.33203125" customWidth="1"/>
    <col min="12036" max="12036" width="33.5546875" customWidth="1"/>
    <col min="12037" max="12037" width="11" customWidth="1"/>
    <col min="12038" max="12038" width="12.6640625" customWidth="1"/>
    <col min="12039" max="12039" width="8.33203125" customWidth="1"/>
    <col min="12040" max="12040" width="9.44140625" customWidth="1"/>
    <col min="12041" max="12041" width="15.33203125" customWidth="1"/>
    <col min="12289" max="12289" width="40.5546875" customWidth="1"/>
    <col min="12290" max="12290" width="14.33203125" customWidth="1"/>
    <col min="12291" max="12291" width="12.33203125" customWidth="1"/>
    <col min="12292" max="12292" width="33.5546875" customWidth="1"/>
    <col min="12293" max="12293" width="11" customWidth="1"/>
    <col min="12294" max="12294" width="12.6640625" customWidth="1"/>
    <col min="12295" max="12295" width="8.33203125" customWidth="1"/>
    <col min="12296" max="12296" width="9.44140625" customWidth="1"/>
    <col min="12297" max="12297" width="15.33203125" customWidth="1"/>
    <col min="12545" max="12545" width="40.5546875" customWidth="1"/>
    <col min="12546" max="12546" width="14.33203125" customWidth="1"/>
    <col min="12547" max="12547" width="12.33203125" customWidth="1"/>
    <col min="12548" max="12548" width="33.5546875" customWidth="1"/>
    <col min="12549" max="12549" width="11" customWidth="1"/>
    <col min="12550" max="12550" width="12.6640625" customWidth="1"/>
    <col min="12551" max="12551" width="8.33203125" customWidth="1"/>
    <col min="12552" max="12552" width="9.44140625" customWidth="1"/>
    <col min="12553" max="12553" width="15.33203125" customWidth="1"/>
    <col min="12801" max="12801" width="40.5546875" customWidth="1"/>
    <col min="12802" max="12802" width="14.33203125" customWidth="1"/>
    <col min="12803" max="12803" width="12.33203125" customWidth="1"/>
    <col min="12804" max="12804" width="33.5546875" customWidth="1"/>
    <col min="12805" max="12805" width="11" customWidth="1"/>
    <col min="12806" max="12806" width="12.6640625" customWidth="1"/>
    <col min="12807" max="12807" width="8.33203125" customWidth="1"/>
    <col min="12808" max="12808" width="9.44140625" customWidth="1"/>
    <col min="12809" max="12809" width="15.33203125" customWidth="1"/>
    <col min="13057" max="13057" width="40.5546875" customWidth="1"/>
    <col min="13058" max="13058" width="14.33203125" customWidth="1"/>
    <col min="13059" max="13059" width="12.33203125" customWidth="1"/>
    <col min="13060" max="13060" width="33.5546875" customWidth="1"/>
    <col min="13061" max="13061" width="11" customWidth="1"/>
    <col min="13062" max="13062" width="12.6640625" customWidth="1"/>
    <col min="13063" max="13063" width="8.33203125" customWidth="1"/>
    <col min="13064" max="13064" width="9.44140625" customWidth="1"/>
    <col min="13065" max="13065" width="15.33203125" customWidth="1"/>
    <col min="13313" max="13313" width="40.5546875" customWidth="1"/>
    <col min="13314" max="13314" width="14.33203125" customWidth="1"/>
    <col min="13315" max="13315" width="12.33203125" customWidth="1"/>
    <col min="13316" max="13316" width="33.5546875" customWidth="1"/>
    <col min="13317" max="13317" width="11" customWidth="1"/>
    <col min="13318" max="13318" width="12.6640625" customWidth="1"/>
    <col min="13319" max="13319" width="8.33203125" customWidth="1"/>
    <col min="13320" max="13320" width="9.44140625" customWidth="1"/>
    <col min="13321" max="13321" width="15.33203125" customWidth="1"/>
    <col min="13569" max="13569" width="40.5546875" customWidth="1"/>
    <col min="13570" max="13570" width="14.33203125" customWidth="1"/>
    <col min="13571" max="13571" width="12.33203125" customWidth="1"/>
    <col min="13572" max="13572" width="33.5546875" customWidth="1"/>
    <col min="13573" max="13573" width="11" customWidth="1"/>
    <col min="13574" max="13574" width="12.6640625" customWidth="1"/>
    <col min="13575" max="13575" width="8.33203125" customWidth="1"/>
    <col min="13576" max="13576" width="9.44140625" customWidth="1"/>
    <col min="13577" max="13577" width="15.33203125" customWidth="1"/>
    <col min="13825" max="13825" width="40.5546875" customWidth="1"/>
    <col min="13826" max="13826" width="14.33203125" customWidth="1"/>
    <col min="13827" max="13827" width="12.33203125" customWidth="1"/>
    <col min="13828" max="13828" width="33.5546875" customWidth="1"/>
    <col min="13829" max="13829" width="11" customWidth="1"/>
    <col min="13830" max="13830" width="12.6640625" customWidth="1"/>
    <col min="13831" max="13831" width="8.33203125" customWidth="1"/>
    <col min="13832" max="13832" width="9.44140625" customWidth="1"/>
    <col min="13833" max="13833" width="15.33203125" customWidth="1"/>
    <col min="14081" max="14081" width="40.5546875" customWidth="1"/>
    <col min="14082" max="14082" width="14.33203125" customWidth="1"/>
    <col min="14083" max="14083" width="12.33203125" customWidth="1"/>
    <col min="14084" max="14084" width="33.5546875" customWidth="1"/>
    <col min="14085" max="14085" width="11" customWidth="1"/>
    <col min="14086" max="14086" width="12.6640625" customWidth="1"/>
    <col min="14087" max="14087" width="8.33203125" customWidth="1"/>
    <col min="14088" max="14088" width="9.44140625" customWidth="1"/>
    <col min="14089" max="14089" width="15.33203125" customWidth="1"/>
    <col min="14337" max="14337" width="40.5546875" customWidth="1"/>
    <col min="14338" max="14338" width="14.33203125" customWidth="1"/>
    <col min="14339" max="14339" width="12.33203125" customWidth="1"/>
    <col min="14340" max="14340" width="33.5546875" customWidth="1"/>
    <col min="14341" max="14341" width="11" customWidth="1"/>
    <col min="14342" max="14342" width="12.6640625" customWidth="1"/>
    <col min="14343" max="14343" width="8.33203125" customWidth="1"/>
    <col min="14344" max="14344" width="9.44140625" customWidth="1"/>
    <col min="14345" max="14345" width="15.33203125" customWidth="1"/>
    <col min="14593" max="14593" width="40.5546875" customWidth="1"/>
    <col min="14594" max="14594" width="14.33203125" customWidth="1"/>
    <col min="14595" max="14595" width="12.33203125" customWidth="1"/>
    <col min="14596" max="14596" width="33.5546875" customWidth="1"/>
    <col min="14597" max="14597" width="11" customWidth="1"/>
    <col min="14598" max="14598" width="12.6640625" customWidth="1"/>
    <col min="14599" max="14599" width="8.33203125" customWidth="1"/>
    <col min="14600" max="14600" width="9.44140625" customWidth="1"/>
    <col min="14601" max="14601" width="15.33203125" customWidth="1"/>
    <col min="14849" max="14849" width="40.5546875" customWidth="1"/>
    <col min="14850" max="14850" width="14.33203125" customWidth="1"/>
    <col min="14851" max="14851" width="12.33203125" customWidth="1"/>
    <col min="14852" max="14852" width="33.5546875" customWidth="1"/>
    <col min="14853" max="14853" width="11" customWidth="1"/>
    <col min="14854" max="14854" width="12.6640625" customWidth="1"/>
    <col min="14855" max="14855" width="8.33203125" customWidth="1"/>
    <col min="14856" max="14856" width="9.44140625" customWidth="1"/>
    <col min="14857" max="14857" width="15.33203125" customWidth="1"/>
    <col min="15105" max="15105" width="40.5546875" customWidth="1"/>
    <col min="15106" max="15106" width="14.33203125" customWidth="1"/>
    <col min="15107" max="15107" width="12.33203125" customWidth="1"/>
    <col min="15108" max="15108" width="33.5546875" customWidth="1"/>
    <col min="15109" max="15109" width="11" customWidth="1"/>
    <col min="15110" max="15110" width="12.6640625" customWidth="1"/>
    <col min="15111" max="15111" width="8.33203125" customWidth="1"/>
    <col min="15112" max="15112" width="9.44140625" customWidth="1"/>
    <col min="15113" max="15113" width="15.33203125" customWidth="1"/>
    <col min="15361" max="15361" width="40.5546875" customWidth="1"/>
    <col min="15362" max="15362" width="14.33203125" customWidth="1"/>
    <col min="15363" max="15363" width="12.33203125" customWidth="1"/>
    <col min="15364" max="15364" width="33.5546875" customWidth="1"/>
    <col min="15365" max="15365" width="11" customWidth="1"/>
    <col min="15366" max="15366" width="12.6640625" customWidth="1"/>
    <col min="15367" max="15367" width="8.33203125" customWidth="1"/>
    <col min="15368" max="15368" width="9.44140625" customWidth="1"/>
    <col min="15369" max="15369" width="15.33203125" customWidth="1"/>
    <col min="15617" max="15617" width="40.5546875" customWidth="1"/>
    <col min="15618" max="15618" width="14.33203125" customWidth="1"/>
    <col min="15619" max="15619" width="12.33203125" customWidth="1"/>
    <col min="15620" max="15620" width="33.5546875" customWidth="1"/>
    <col min="15621" max="15621" width="11" customWidth="1"/>
    <col min="15622" max="15622" width="12.6640625" customWidth="1"/>
    <col min="15623" max="15623" width="8.33203125" customWidth="1"/>
    <col min="15624" max="15624" width="9.44140625" customWidth="1"/>
    <col min="15625" max="15625" width="15.33203125" customWidth="1"/>
    <col min="15873" max="15873" width="40.5546875" customWidth="1"/>
    <col min="15874" max="15874" width="14.33203125" customWidth="1"/>
    <col min="15875" max="15875" width="12.33203125" customWidth="1"/>
    <col min="15876" max="15876" width="33.5546875" customWidth="1"/>
    <col min="15877" max="15877" width="11" customWidth="1"/>
    <col min="15878" max="15878" width="12.6640625" customWidth="1"/>
    <col min="15879" max="15879" width="8.33203125" customWidth="1"/>
    <col min="15880" max="15880" width="9.44140625" customWidth="1"/>
    <col min="15881" max="15881" width="15.33203125" customWidth="1"/>
    <col min="16129" max="16129" width="40.5546875" customWidth="1"/>
    <col min="16130" max="16130" width="14.33203125" customWidth="1"/>
    <col min="16131" max="16131" width="12.33203125" customWidth="1"/>
    <col min="16132" max="16132" width="33.5546875" customWidth="1"/>
    <col min="16133" max="16133" width="11" customWidth="1"/>
    <col min="16134" max="16134" width="12.6640625" customWidth="1"/>
    <col min="16135" max="16135" width="8.33203125" customWidth="1"/>
    <col min="16136" max="16136" width="9.44140625" customWidth="1"/>
    <col min="16137" max="16137" width="15.33203125" customWidth="1"/>
  </cols>
  <sheetData>
    <row r="1" spans="1:9" s="17" customFormat="1">
      <c r="A1" s="17" t="s">
        <v>0</v>
      </c>
      <c r="B1" s="17" t="s">
        <v>1156</v>
      </c>
      <c r="C1" s="8" t="s">
        <v>1</v>
      </c>
      <c r="D1" s="17" t="s">
        <v>2</v>
      </c>
      <c r="E1" s="17" t="s">
        <v>7</v>
      </c>
      <c r="F1" s="1" t="s">
        <v>3</v>
      </c>
      <c r="G1" s="17" t="s">
        <v>8</v>
      </c>
      <c r="H1" s="17" t="s">
        <v>9</v>
      </c>
      <c r="I1" s="17" t="s">
        <v>10</v>
      </c>
    </row>
    <row r="2" spans="1:9" ht="100.8">
      <c r="A2" t="s">
        <v>1157</v>
      </c>
      <c r="B2" t="s">
        <v>1158</v>
      </c>
      <c r="D2" s="190" t="s">
        <v>1159</v>
      </c>
      <c r="E2" t="s">
        <v>16</v>
      </c>
      <c r="F2" s="3" t="s">
        <v>13</v>
      </c>
      <c r="G2" t="s">
        <v>17</v>
      </c>
    </row>
    <row r="3" spans="1:9" ht="100.8">
      <c r="A3" t="s">
        <v>1160</v>
      </c>
      <c r="B3" t="s">
        <v>1161</v>
      </c>
      <c r="D3" s="190" t="s">
        <v>1159</v>
      </c>
      <c r="E3" t="s">
        <v>16</v>
      </c>
      <c r="F3" s="3" t="s">
        <v>13</v>
      </c>
      <c r="G3" t="s">
        <v>17</v>
      </c>
      <c r="H3" t="s">
        <v>25</v>
      </c>
    </row>
    <row r="4" spans="1:9" ht="100.8">
      <c r="A4" t="s">
        <v>1162</v>
      </c>
      <c r="B4" t="s">
        <v>1163</v>
      </c>
      <c r="D4" s="190" t="s">
        <v>1159</v>
      </c>
      <c r="E4" t="s">
        <v>16</v>
      </c>
      <c r="F4" s="3" t="s">
        <v>13</v>
      </c>
      <c r="G4" t="s">
        <v>17</v>
      </c>
      <c r="H4" t="s">
        <v>25</v>
      </c>
    </row>
    <row r="5" spans="1:9" ht="100.8">
      <c r="A5" t="s">
        <v>1164</v>
      </c>
      <c r="B5" t="s">
        <v>1165</v>
      </c>
      <c r="D5" s="190" t="s">
        <v>1159</v>
      </c>
      <c r="E5" t="s">
        <v>16</v>
      </c>
      <c r="F5" s="3" t="s">
        <v>13</v>
      </c>
      <c r="G5" t="s">
        <v>17</v>
      </c>
      <c r="H5" t="s">
        <v>25</v>
      </c>
    </row>
    <row r="6" spans="1:9" ht="100.8">
      <c r="A6" t="s">
        <v>1166</v>
      </c>
      <c r="B6" t="s">
        <v>1167</v>
      </c>
      <c r="D6" s="190" t="s">
        <v>1159</v>
      </c>
      <c r="E6" t="s">
        <v>16</v>
      </c>
      <c r="F6" s="3" t="s">
        <v>13</v>
      </c>
      <c r="G6" t="s">
        <v>17</v>
      </c>
      <c r="H6" t="s">
        <v>25</v>
      </c>
    </row>
  </sheetData>
  <hyperlinks>
    <hyperlink ref="E2" r:id="rId1" xr:uid="{00000000-0004-0000-4B00-000000000000}"/>
    <hyperlink ref="E3" r:id="rId2" xr:uid="{00000000-0004-0000-4B00-000001000000}"/>
    <hyperlink ref="E4" r:id="rId3" xr:uid="{00000000-0004-0000-4B00-000002000000}"/>
    <hyperlink ref="E5" r:id="rId4" xr:uid="{00000000-0004-0000-4B00-000003000000}"/>
    <hyperlink ref="E6" r:id="rId5" xr:uid="{00000000-0004-0000-4B00-000004000000}"/>
  </hyperlinks>
  <pageMargins left="0.7" right="0.7" top="0.75" bottom="0.75" header="0.3" footer="0.3"/>
  <pageSetup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18"/>
  <dimension ref="A1:J6"/>
  <sheetViews>
    <sheetView topLeftCell="A2" zoomScale="70" zoomScaleNormal="70" workbookViewId="0">
      <selection activeCell="I5" sqref="I3:I5"/>
    </sheetView>
  </sheetViews>
  <sheetFormatPr defaultColWidth="8.88671875" defaultRowHeight="14.4"/>
  <cols>
    <col min="1" max="1" width="61.33203125" customWidth="1"/>
    <col min="2" max="2" width="11.5546875" customWidth="1"/>
    <col min="3" max="3" width="60.88671875" customWidth="1"/>
    <col min="4" max="5" width="12.6640625" customWidth="1"/>
    <col min="6" max="6" width="13.33203125" customWidth="1"/>
    <col min="7" max="7" width="10.33203125" customWidth="1"/>
    <col min="8" max="8" width="7.6640625" customWidth="1"/>
    <col min="9" max="9" width="8.6640625" customWidth="1"/>
    <col min="10" max="10" width="14.33203125" customWidth="1"/>
    <col min="11" max="11" width="10.5546875" customWidth="1"/>
    <col min="257" max="257" width="28.5546875" customWidth="1"/>
    <col min="258" max="258" width="11.5546875" customWidth="1"/>
    <col min="259" max="259" width="24.6640625" customWidth="1"/>
    <col min="260" max="260" width="12.6640625" customWidth="1"/>
    <col min="261" max="261" width="10.33203125" customWidth="1"/>
    <col min="262" max="262" width="12.5546875" customWidth="1"/>
    <col min="263" max="263" width="10.33203125" customWidth="1"/>
    <col min="264" max="264" width="7.6640625" customWidth="1"/>
    <col min="265" max="265" width="8.6640625" customWidth="1"/>
    <col min="266" max="266" width="14.33203125" customWidth="1"/>
    <col min="513" max="513" width="28.5546875" customWidth="1"/>
    <col min="514" max="514" width="11.5546875" customWidth="1"/>
    <col min="515" max="515" width="24.6640625" customWidth="1"/>
    <col min="516" max="516" width="12.6640625" customWidth="1"/>
    <col min="517" max="517" width="10.33203125" customWidth="1"/>
    <col min="518" max="518" width="12.5546875" customWidth="1"/>
    <col min="519" max="519" width="10.33203125" customWidth="1"/>
    <col min="520" max="520" width="7.6640625" customWidth="1"/>
    <col min="521" max="521" width="8.6640625" customWidth="1"/>
    <col min="522" max="522" width="14.33203125" customWidth="1"/>
    <col min="769" max="769" width="28.5546875" customWidth="1"/>
    <col min="770" max="770" width="11.5546875" customWidth="1"/>
    <col min="771" max="771" width="24.6640625" customWidth="1"/>
    <col min="772" max="772" width="12.6640625" customWidth="1"/>
    <col min="773" max="773" width="10.33203125" customWidth="1"/>
    <col min="774" max="774" width="12.5546875" customWidth="1"/>
    <col min="775" max="775" width="10.33203125" customWidth="1"/>
    <col min="776" max="776" width="7.6640625" customWidth="1"/>
    <col min="777" max="777" width="8.6640625" customWidth="1"/>
    <col min="778" max="778" width="14.33203125" customWidth="1"/>
    <col min="1025" max="1025" width="28.5546875" customWidth="1"/>
    <col min="1026" max="1026" width="11.5546875" customWidth="1"/>
    <col min="1027" max="1027" width="24.6640625" customWidth="1"/>
    <col min="1028" max="1028" width="12.6640625" customWidth="1"/>
    <col min="1029" max="1029" width="10.33203125" customWidth="1"/>
    <col min="1030" max="1030" width="12.5546875" customWidth="1"/>
    <col min="1031" max="1031" width="10.33203125" customWidth="1"/>
    <col min="1032" max="1032" width="7.6640625" customWidth="1"/>
    <col min="1033" max="1033" width="8.6640625" customWidth="1"/>
    <col min="1034" max="1034" width="14.33203125" customWidth="1"/>
    <col min="1281" max="1281" width="28.5546875" customWidth="1"/>
    <col min="1282" max="1282" width="11.5546875" customWidth="1"/>
    <col min="1283" max="1283" width="24.6640625" customWidth="1"/>
    <col min="1284" max="1284" width="12.6640625" customWidth="1"/>
    <col min="1285" max="1285" width="10.33203125" customWidth="1"/>
    <col min="1286" max="1286" width="12.5546875" customWidth="1"/>
    <col min="1287" max="1287" width="10.33203125" customWidth="1"/>
    <col min="1288" max="1288" width="7.6640625" customWidth="1"/>
    <col min="1289" max="1289" width="8.6640625" customWidth="1"/>
    <col min="1290" max="1290" width="14.33203125" customWidth="1"/>
    <col min="1537" max="1537" width="28.5546875" customWidth="1"/>
    <col min="1538" max="1538" width="11.5546875" customWidth="1"/>
    <col min="1539" max="1539" width="24.6640625" customWidth="1"/>
    <col min="1540" max="1540" width="12.6640625" customWidth="1"/>
    <col min="1541" max="1541" width="10.33203125" customWidth="1"/>
    <col min="1542" max="1542" width="12.5546875" customWidth="1"/>
    <col min="1543" max="1543" width="10.33203125" customWidth="1"/>
    <col min="1544" max="1544" width="7.6640625" customWidth="1"/>
    <col min="1545" max="1545" width="8.6640625" customWidth="1"/>
    <col min="1546" max="1546" width="14.33203125" customWidth="1"/>
    <col min="1793" max="1793" width="28.5546875" customWidth="1"/>
    <col min="1794" max="1794" width="11.5546875" customWidth="1"/>
    <col min="1795" max="1795" width="24.6640625" customWidth="1"/>
    <col min="1796" max="1796" width="12.6640625" customWidth="1"/>
    <col min="1797" max="1797" width="10.33203125" customWidth="1"/>
    <col min="1798" max="1798" width="12.5546875" customWidth="1"/>
    <col min="1799" max="1799" width="10.33203125" customWidth="1"/>
    <col min="1800" max="1800" width="7.6640625" customWidth="1"/>
    <col min="1801" max="1801" width="8.6640625" customWidth="1"/>
    <col min="1802" max="1802" width="14.33203125" customWidth="1"/>
    <col min="2049" max="2049" width="28.5546875" customWidth="1"/>
    <col min="2050" max="2050" width="11.5546875" customWidth="1"/>
    <col min="2051" max="2051" width="24.6640625" customWidth="1"/>
    <col min="2052" max="2052" width="12.6640625" customWidth="1"/>
    <col min="2053" max="2053" width="10.33203125" customWidth="1"/>
    <col min="2054" max="2054" width="12.5546875" customWidth="1"/>
    <col min="2055" max="2055" width="10.33203125" customWidth="1"/>
    <col min="2056" max="2056" width="7.6640625" customWidth="1"/>
    <col min="2057" max="2057" width="8.6640625" customWidth="1"/>
    <col min="2058" max="2058" width="14.33203125" customWidth="1"/>
    <col min="2305" max="2305" width="28.5546875" customWidth="1"/>
    <col min="2306" max="2306" width="11.5546875" customWidth="1"/>
    <col min="2307" max="2307" width="24.6640625" customWidth="1"/>
    <col min="2308" max="2308" width="12.6640625" customWidth="1"/>
    <col min="2309" max="2309" width="10.33203125" customWidth="1"/>
    <col min="2310" max="2310" width="12.5546875" customWidth="1"/>
    <col min="2311" max="2311" width="10.33203125" customWidth="1"/>
    <col min="2312" max="2312" width="7.6640625" customWidth="1"/>
    <col min="2313" max="2313" width="8.6640625" customWidth="1"/>
    <col min="2314" max="2314" width="14.33203125" customWidth="1"/>
    <col min="2561" max="2561" width="28.5546875" customWidth="1"/>
    <col min="2562" max="2562" width="11.5546875" customWidth="1"/>
    <col min="2563" max="2563" width="24.6640625" customWidth="1"/>
    <col min="2564" max="2564" width="12.6640625" customWidth="1"/>
    <col min="2565" max="2565" width="10.33203125" customWidth="1"/>
    <col min="2566" max="2566" width="12.5546875" customWidth="1"/>
    <col min="2567" max="2567" width="10.33203125" customWidth="1"/>
    <col min="2568" max="2568" width="7.6640625" customWidth="1"/>
    <col min="2569" max="2569" width="8.6640625" customWidth="1"/>
    <col min="2570" max="2570" width="14.33203125" customWidth="1"/>
    <col min="2817" max="2817" width="28.5546875" customWidth="1"/>
    <col min="2818" max="2818" width="11.5546875" customWidth="1"/>
    <col min="2819" max="2819" width="24.6640625" customWidth="1"/>
    <col min="2820" max="2820" width="12.6640625" customWidth="1"/>
    <col min="2821" max="2821" width="10.33203125" customWidth="1"/>
    <col min="2822" max="2822" width="12.5546875" customWidth="1"/>
    <col min="2823" max="2823" width="10.33203125" customWidth="1"/>
    <col min="2824" max="2824" width="7.6640625" customWidth="1"/>
    <col min="2825" max="2825" width="8.6640625" customWidth="1"/>
    <col min="2826" max="2826" width="14.33203125" customWidth="1"/>
    <col min="3073" max="3073" width="28.5546875" customWidth="1"/>
    <col min="3074" max="3074" width="11.5546875" customWidth="1"/>
    <col min="3075" max="3075" width="24.6640625" customWidth="1"/>
    <col min="3076" max="3076" width="12.6640625" customWidth="1"/>
    <col min="3077" max="3077" width="10.33203125" customWidth="1"/>
    <col min="3078" max="3078" width="12.5546875" customWidth="1"/>
    <col min="3079" max="3079" width="10.33203125" customWidth="1"/>
    <col min="3080" max="3080" width="7.6640625" customWidth="1"/>
    <col min="3081" max="3081" width="8.6640625" customWidth="1"/>
    <col min="3082" max="3082" width="14.33203125" customWidth="1"/>
    <col min="3329" max="3329" width="28.5546875" customWidth="1"/>
    <col min="3330" max="3330" width="11.5546875" customWidth="1"/>
    <col min="3331" max="3331" width="24.6640625" customWidth="1"/>
    <col min="3332" max="3332" width="12.6640625" customWidth="1"/>
    <col min="3333" max="3333" width="10.33203125" customWidth="1"/>
    <col min="3334" max="3334" width="12.5546875" customWidth="1"/>
    <col min="3335" max="3335" width="10.33203125" customWidth="1"/>
    <col min="3336" max="3336" width="7.6640625" customWidth="1"/>
    <col min="3337" max="3337" width="8.6640625" customWidth="1"/>
    <col min="3338" max="3338" width="14.33203125" customWidth="1"/>
    <col min="3585" max="3585" width="28.5546875" customWidth="1"/>
    <col min="3586" max="3586" width="11.5546875" customWidth="1"/>
    <col min="3587" max="3587" width="24.6640625" customWidth="1"/>
    <col min="3588" max="3588" width="12.6640625" customWidth="1"/>
    <col min="3589" max="3589" width="10.33203125" customWidth="1"/>
    <col min="3590" max="3590" width="12.5546875" customWidth="1"/>
    <col min="3591" max="3591" width="10.33203125" customWidth="1"/>
    <col min="3592" max="3592" width="7.6640625" customWidth="1"/>
    <col min="3593" max="3593" width="8.6640625" customWidth="1"/>
    <col min="3594" max="3594" width="14.33203125" customWidth="1"/>
    <col min="3841" max="3841" width="28.5546875" customWidth="1"/>
    <col min="3842" max="3842" width="11.5546875" customWidth="1"/>
    <col min="3843" max="3843" width="24.6640625" customWidth="1"/>
    <col min="3844" max="3844" width="12.6640625" customWidth="1"/>
    <col min="3845" max="3845" width="10.33203125" customWidth="1"/>
    <col min="3846" max="3846" width="12.5546875" customWidth="1"/>
    <col min="3847" max="3847" width="10.33203125" customWidth="1"/>
    <col min="3848" max="3848" width="7.6640625" customWidth="1"/>
    <col min="3849" max="3849" width="8.6640625" customWidth="1"/>
    <col min="3850" max="3850" width="14.33203125" customWidth="1"/>
    <col min="4097" max="4097" width="28.5546875" customWidth="1"/>
    <col min="4098" max="4098" width="11.5546875" customWidth="1"/>
    <col min="4099" max="4099" width="24.6640625" customWidth="1"/>
    <col min="4100" max="4100" width="12.6640625" customWidth="1"/>
    <col min="4101" max="4101" width="10.33203125" customWidth="1"/>
    <col min="4102" max="4102" width="12.5546875" customWidth="1"/>
    <col min="4103" max="4103" width="10.33203125" customWidth="1"/>
    <col min="4104" max="4104" width="7.6640625" customWidth="1"/>
    <col min="4105" max="4105" width="8.6640625" customWidth="1"/>
    <col min="4106" max="4106" width="14.33203125" customWidth="1"/>
    <col min="4353" max="4353" width="28.5546875" customWidth="1"/>
    <col min="4354" max="4354" width="11.5546875" customWidth="1"/>
    <col min="4355" max="4355" width="24.6640625" customWidth="1"/>
    <col min="4356" max="4356" width="12.6640625" customWidth="1"/>
    <col min="4357" max="4357" width="10.33203125" customWidth="1"/>
    <col min="4358" max="4358" width="12.5546875" customWidth="1"/>
    <col min="4359" max="4359" width="10.33203125" customWidth="1"/>
    <col min="4360" max="4360" width="7.6640625" customWidth="1"/>
    <col min="4361" max="4361" width="8.6640625" customWidth="1"/>
    <col min="4362" max="4362" width="14.33203125" customWidth="1"/>
    <col min="4609" max="4609" width="28.5546875" customWidth="1"/>
    <col min="4610" max="4610" width="11.5546875" customWidth="1"/>
    <col min="4611" max="4611" width="24.6640625" customWidth="1"/>
    <col min="4612" max="4612" width="12.6640625" customWidth="1"/>
    <col min="4613" max="4613" width="10.33203125" customWidth="1"/>
    <col min="4614" max="4614" width="12.5546875" customWidth="1"/>
    <col min="4615" max="4615" width="10.33203125" customWidth="1"/>
    <col min="4616" max="4616" width="7.6640625" customWidth="1"/>
    <col min="4617" max="4617" width="8.6640625" customWidth="1"/>
    <col min="4618" max="4618" width="14.33203125" customWidth="1"/>
    <col min="4865" max="4865" width="28.5546875" customWidth="1"/>
    <col min="4866" max="4866" width="11.5546875" customWidth="1"/>
    <col min="4867" max="4867" width="24.6640625" customWidth="1"/>
    <col min="4868" max="4868" width="12.6640625" customWidth="1"/>
    <col min="4869" max="4869" width="10.33203125" customWidth="1"/>
    <col min="4870" max="4870" width="12.5546875" customWidth="1"/>
    <col min="4871" max="4871" width="10.33203125" customWidth="1"/>
    <col min="4872" max="4872" width="7.6640625" customWidth="1"/>
    <col min="4873" max="4873" width="8.6640625" customWidth="1"/>
    <col min="4874" max="4874" width="14.33203125" customWidth="1"/>
    <col min="5121" max="5121" width="28.5546875" customWidth="1"/>
    <col min="5122" max="5122" width="11.5546875" customWidth="1"/>
    <col min="5123" max="5123" width="24.6640625" customWidth="1"/>
    <col min="5124" max="5124" width="12.6640625" customWidth="1"/>
    <col min="5125" max="5125" width="10.33203125" customWidth="1"/>
    <col min="5126" max="5126" width="12.5546875" customWidth="1"/>
    <col min="5127" max="5127" width="10.33203125" customWidth="1"/>
    <col min="5128" max="5128" width="7.6640625" customWidth="1"/>
    <col min="5129" max="5129" width="8.6640625" customWidth="1"/>
    <col min="5130" max="5130" width="14.33203125" customWidth="1"/>
    <col min="5377" max="5377" width="28.5546875" customWidth="1"/>
    <col min="5378" max="5378" width="11.5546875" customWidth="1"/>
    <col min="5379" max="5379" width="24.6640625" customWidth="1"/>
    <col min="5380" max="5380" width="12.6640625" customWidth="1"/>
    <col min="5381" max="5381" width="10.33203125" customWidth="1"/>
    <col min="5382" max="5382" width="12.5546875" customWidth="1"/>
    <col min="5383" max="5383" width="10.33203125" customWidth="1"/>
    <col min="5384" max="5384" width="7.6640625" customWidth="1"/>
    <col min="5385" max="5385" width="8.6640625" customWidth="1"/>
    <col min="5386" max="5386" width="14.33203125" customWidth="1"/>
    <col min="5633" max="5633" width="28.5546875" customWidth="1"/>
    <col min="5634" max="5634" width="11.5546875" customWidth="1"/>
    <col min="5635" max="5635" width="24.6640625" customWidth="1"/>
    <col min="5636" max="5636" width="12.6640625" customWidth="1"/>
    <col min="5637" max="5637" width="10.33203125" customWidth="1"/>
    <col min="5638" max="5638" width="12.5546875" customWidth="1"/>
    <col min="5639" max="5639" width="10.33203125" customWidth="1"/>
    <col min="5640" max="5640" width="7.6640625" customWidth="1"/>
    <col min="5641" max="5641" width="8.6640625" customWidth="1"/>
    <col min="5642" max="5642" width="14.33203125" customWidth="1"/>
    <col min="5889" max="5889" width="28.5546875" customWidth="1"/>
    <col min="5890" max="5890" width="11.5546875" customWidth="1"/>
    <col min="5891" max="5891" width="24.6640625" customWidth="1"/>
    <col min="5892" max="5892" width="12.6640625" customWidth="1"/>
    <col min="5893" max="5893" width="10.33203125" customWidth="1"/>
    <col min="5894" max="5894" width="12.5546875" customWidth="1"/>
    <col min="5895" max="5895" width="10.33203125" customWidth="1"/>
    <col min="5896" max="5896" width="7.6640625" customWidth="1"/>
    <col min="5897" max="5897" width="8.6640625" customWidth="1"/>
    <col min="5898" max="5898" width="14.33203125" customWidth="1"/>
    <col min="6145" max="6145" width="28.5546875" customWidth="1"/>
    <col min="6146" max="6146" width="11.5546875" customWidth="1"/>
    <col min="6147" max="6147" width="24.6640625" customWidth="1"/>
    <col min="6148" max="6148" width="12.6640625" customWidth="1"/>
    <col min="6149" max="6149" width="10.33203125" customWidth="1"/>
    <col min="6150" max="6150" width="12.5546875" customWidth="1"/>
    <col min="6151" max="6151" width="10.33203125" customWidth="1"/>
    <col min="6152" max="6152" width="7.6640625" customWidth="1"/>
    <col min="6153" max="6153" width="8.6640625" customWidth="1"/>
    <col min="6154" max="6154" width="14.33203125" customWidth="1"/>
    <col min="6401" max="6401" width="28.5546875" customWidth="1"/>
    <col min="6402" max="6402" width="11.5546875" customWidth="1"/>
    <col min="6403" max="6403" width="24.6640625" customWidth="1"/>
    <col min="6404" max="6404" width="12.6640625" customWidth="1"/>
    <col min="6405" max="6405" width="10.33203125" customWidth="1"/>
    <col min="6406" max="6406" width="12.5546875" customWidth="1"/>
    <col min="6407" max="6407" width="10.33203125" customWidth="1"/>
    <col min="6408" max="6408" width="7.6640625" customWidth="1"/>
    <col min="6409" max="6409" width="8.6640625" customWidth="1"/>
    <col min="6410" max="6410" width="14.33203125" customWidth="1"/>
    <col min="6657" max="6657" width="28.5546875" customWidth="1"/>
    <col min="6658" max="6658" width="11.5546875" customWidth="1"/>
    <col min="6659" max="6659" width="24.6640625" customWidth="1"/>
    <col min="6660" max="6660" width="12.6640625" customWidth="1"/>
    <col min="6661" max="6661" width="10.33203125" customWidth="1"/>
    <col min="6662" max="6662" width="12.5546875" customWidth="1"/>
    <col min="6663" max="6663" width="10.33203125" customWidth="1"/>
    <col min="6664" max="6664" width="7.6640625" customWidth="1"/>
    <col min="6665" max="6665" width="8.6640625" customWidth="1"/>
    <col min="6666" max="6666" width="14.33203125" customWidth="1"/>
    <col min="6913" max="6913" width="28.5546875" customWidth="1"/>
    <col min="6914" max="6914" width="11.5546875" customWidth="1"/>
    <col min="6915" max="6915" width="24.6640625" customWidth="1"/>
    <col min="6916" max="6916" width="12.6640625" customWidth="1"/>
    <col min="6917" max="6917" width="10.33203125" customWidth="1"/>
    <col min="6918" max="6918" width="12.5546875" customWidth="1"/>
    <col min="6919" max="6919" width="10.33203125" customWidth="1"/>
    <col min="6920" max="6920" width="7.6640625" customWidth="1"/>
    <col min="6921" max="6921" width="8.6640625" customWidth="1"/>
    <col min="6922" max="6922" width="14.33203125" customWidth="1"/>
    <col min="7169" max="7169" width="28.5546875" customWidth="1"/>
    <col min="7170" max="7170" width="11.5546875" customWidth="1"/>
    <col min="7171" max="7171" width="24.6640625" customWidth="1"/>
    <col min="7172" max="7172" width="12.6640625" customWidth="1"/>
    <col min="7173" max="7173" width="10.33203125" customWidth="1"/>
    <col min="7174" max="7174" width="12.5546875" customWidth="1"/>
    <col min="7175" max="7175" width="10.33203125" customWidth="1"/>
    <col min="7176" max="7176" width="7.6640625" customWidth="1"/>
    <col min="7177" max="7177" width="8.6640625" customWidth="1"/>
    <col min="7178" max="7178" width="14.33203125" customWidth="1"/>
    <col min="7425" max="7425" width="28.5546875" customWidth="1"/>
    <col min="7426" max="7426" width="11.5546875" customWidth="1"/>
    <col min="7427" max="7427" width="24.6640625" customWidth="1"/>
    <col min="7428" max="7428" width="12.6640625" customWidth="1"/>
    <col min="7429" max="7429" width="10.33203125" customWidth="1"/>
    <col min="7430" max="7430" width="12.5546875" customWidth="1"/>
    <col min="7431" max="7431" width="10.33203125" customWidth="1"/>
    <col min="7432" max="7432" width="7.6640625" customWidth="1"/>
    <col min="7433" max="7433" width="8.6640625" customWidth="1"/>
    <col min="7434" max="7434" width="14.33203125" customWidth="1"/>
    <col min="7681" max="7681" width="28.5546875" customWidth="1"/>
    <col min="7682" max="7682" width="11.5546875" customWidth="1"/>
    <col min="7683" max="7683" width="24.6640625" customWidth="1"/>
    <col min="7684" max="7684" width="12.6640625" customWidth="1"/>
    <col min="7685" max="7685" width="10.33203125" customWidth="1"/>
    <col min="7686" max="7686" width="12.5546875" customWidth="1"/>
    <col min="7687" max="7687" width="10.33203125" customWidth="1"/>
    <col min="7688" max="7688" width="7.6640625" customWidth="1"/>
    <col min="7689" max="7689" width="8.6640625" customWidth="1"/>
    <col min="7690" max="7690" width="14.33203125" customWidth="1"/>
    <col min="7937" max="7937" width="28.5546875" customWidth="1"/>
    <col min="7938" max="7938" width="11.5546875" customWidth="1"/>
    <col min="7939" max="7939" width="24.6640625" customWidth="1"/>
    <col min="7940" max="7940" width="12.6640625" customWidth="1"/>
    <col min="7941" max="7941" width="10.33203125" customWidth="1"/>
    <col min="7942" max="7942" width="12.5546875" customWidth="1"/>
    <col min="7943" max="7943" width="10.33203125" customWidth="1"/>
    <col min="7944" max="7944" width="7.6640625" customWidth="1"/>
    <col min="7945" max="7945" width="8.6640625" customWidth="1"/>
    <col min="7946" max="7946" width="14.33203125" customWidth="1"/>
    <col min="8193" max="8193" width="28.5546875" customWidth="1"/>
    <col min="8194" max="8194" width="11.5546875" customWidth="1"/>
    <col min="8195" max="8195" width="24.6640625" customWidth="1"/>
    <col min="8196" max="8196" width="12.6640625" customWidth="1"/>
    <col min="8197" max="8197" width="10.33203125" customWidth="1"/>
    <col min="8198" max="8198" width="12.5546875" customWidth="1"/>
    <col min="8199" max="8199" width="10.33203125" customWidth="1"/>
    <col min="8200" max="8200" width="7.6640625" customWidth="1"/>
    <col min="8201" max="8201" width="8.6640625" customWidth="1"/>
    <col min="8202" max="8202" width="14.33203125" customWidth="1"/>
    <col min="8449" max="8449" width="28.5546875" customWidth="1"/>
    <col min="8450" max="8450" width="11.5546875" customWidth="1"/>
    <col min="8451" max="8451" width="24.6640625" customWidth="1"/>
    <col min="8452" max="8452" width="12.6640625" customWidth="1"/>
    <col min="8453" max="8453" width="10.33203125" customWidth="1"/>
    <col min="8454" max="8454" width="12.5546875" customWidth="1"/>
    <col min="8455" max="8455" width="10.33203125" customWidth="1"/>
    <col min="8456" max="8456" width="7.6640625" customWidth="1"/>
    <col min="8457" max="8457" width="8.6640625" customWidth="1"/>
    <col min="8458" max="8458" width="14.33203125" customWidth="1"/>
    <col min="8705" max="8705" width="28.5546875" customWidth="1"/>
    <col min="8706" max="8706" width="11.5546875" customWidth="1"/>
    <col min="8707" max="8707" width="24.6640625" customWidth="1"/>
    <col min="8708" max="8708" width="12.6640625" customWidth="1"/>
    <col min="8709" max="8709" width="10.33203125" customWidth="1"/>
    <col min="8710" max="8710" width="12.5546875" customWidth="1"/>
    <col min="8711" max="8711" width="10.33203125" customWidth="1"/>
    <col min="8712" max="8712" width="7.6640625" customWidth="1"/>
    <col min="8713" max="8713" width="8.6640625" customWidth="1"/>
    <col min="8714" max="8714" width="14.33203125" customWidth="1"/>
    <col min="8961" max="8961" width="28.5546875" customWidth="1"/>
    <col min="8962" max="8962" width="11.5546875" customWidth="1"/>
    <col min="8963" max="8963" width="24.6640625" customWidth="1"/>
    <col min="8964" max="8964" width="12.6640625" customWidth="1"/>
    <col min="8965" max="8965" width="10.33203125" customWidth="1"/>
    <col min="8966" max="8966" width="12.5546875" customWidth="1"/>
    <col min="8967" max="8967" width="10.33203125" customWidth="1"/>
    <col min="8968" max="8968" width="7.6640625" customWidth="1"/>
    <col min="8969" max="8969" width="8.6640625" customWidth="1"/>
    <col min="8970" max="8970" width="14.33203125" customWidth="1"/>
    <col min="9217" max="9217" width="28.5546875" customWidth="1"/>
    <col min="9218" max="9218" width="11.5546875" customWidth="1"/>
    <col min="9219" max="9219" width="24.6640625" customWidth="1"/>
    <col min="9220" max="9220" width="12.6640625" customWidth="1"/>
    <col min="9221" max="9221" width="10.33203125" customWidth="1"/>
    <col min="9222" max="9222" width="12.5546875" customWidth="1"/>
    <col min="9223" max="9223" width="10.33203125" customWidth="1"/>
    <col min="9224" max="9224" width="7.6640625" customWidth="1"/>
    <col min="9225" max="9225" width="8.6640625" customWidth="1"/>
    <col min="9226" max="9226" width="14.33203125" customWidth="1"/>
    <col min="9473" max="9473" width="28.5546875" customWidth="1"/>
    <col min="9474" max="9474" width="11.5546875" customWidth="1"/>
    <col min="9475" max="9475" width="24.6640625" customWidth="1"/>
    <col min="9476" max="9476" width="12.6640625" customWidth="1"/>
    <col min="9477" max="9477" width="10.33203125" customWidth="1"/>
    <col min="9478" max="9478" width="12.5546875" customWidth="1"/>
    <col min="9479" max="9479" width="10.33203125" customWidth="1"/>
    <col min="9480" max="9480" width="7.6640625" customWidth="1"/>
    <col min="9481" max="9481" width="8.6640625" customWidth="1"/>
    <col min="9482" max="9482" width="14.33203125" customWidth="1"/>
    <col min="9729" max="9729" width="28.5546875" customWidth="1"/>
    <col min="9730" max="9730" width="11.5546875" customWidth="1"/>
    <col min="9731" max="9731" width="24.6640625" customWidth="1"/>
    <col min="9732" max="9732" width="12.6640625" customWidth="1"/>
    <col min="9733" max="9733" width="10.33203125" customWidth="1"/>
    <col min="9734" max="9734" width="12.5546875" customWidth="1"/>
    <col min="9735" max="9735" width="10.33203125" customWidth="1"/>
    <col min="9736" max="9736" width="7.6640625" customWidth="1"/>
    <col min="9737" max="9737" width="8.6640625" customWidth="1"/>
    <col min="9738" max="9738" width="14.33203125" customWidth="1"/>
    <col min="9985" max="9985" width="28.5546875" customWidth="1"/>
    <col min="9986" max="9986" width="11.5546875" customWidth="1"/>
    <col min="9987" max="9987" width="24.6640625" customWidth="1"/>
    <col min="9988" max="9988" width="12.6640625" customWidth="1"/>
    <col min="9989" max="9989" width="10.33203125" customWidth="1"/>
    <col min="9990" max="9990" width="12.5546875" customWidth="1"/>
    <col min="9991" max="9991" width="10.33203125" customWidth="1"/>
    <col min="9992" max="9992" width="7.6640625" customWidth="1"/>
    <col min="9993" max="9993" width="8.6640625" customWidth="1"/>
    <col min="9994" max="9994" width="14.33203125" customWidth="1"/>
    <col min="10241" max="10241" width="28.5546875" customWidth="1"/>
    <col min="10242" max="10242" width="11.5546875" customWidth="1"/>
    <col min="10243" max="10243" width="24.6640625" customWidth="1"/>
    <col min="10244" max="10244" width="12.6640625" customWidth="1"/>
    <col min="10245" max="10245" width="10.33203125" customWidth="1"/>
    <col min="10246" max="10246" width="12.5546875" customWidth="1"/>
    <col min="10247" max="10247" width="10.33203125" customWidth="1"/>
    <col min="10248" max="10248" width="7.6640625" customWidth="1"/>
    <col min="10249" max="10249" width="8.6640625" customWidth="1"/>
    <col min="10250" max="10250" width="14.33203125" customWidth="1"/>
    <col min="10497" max="10497" width="28.5546875" customWidth="1"/>
    <col min="10498" max="10498" width="11.5546875" customWidth="1"/>
    <col min="10499" max="10499" width="24.6640625" customWidth="1"/>
    <col min="10500" max="10500" width="12.6640625" customWidth="1"/>
    <col min="10501" max="10501" width="10.33203125" customWidth="1"/>
    <col min="10502" max="10502" width="12.5546875" customWidth="1"/>
    <col min="10503" max="10503" width="10.33203125" customWidth="1"/>
    <col min="10504" max="10504" width="7.6640625" customWidth="1"/>
    <col min="10505" max="10505" width="8.6640625" customWidth="1"/>
    <col min="10506" max="10506" width="14.33203125" customWidth="1"/>
    <col min="10753" max="10753" width="28.5546875" customWidth="1"/>
    <col min="10754" max="10754" width="11.5546875" customWidth="1"/>
    <col min="10755" max="10755" width="24.6640625" customWidth="1"/>
    <col min="10756" max="10756" width="12.6640625" customWidth="1"/>
    <col min="10757" max="10757" width="10.33203125" customWidth="1"/>
    <col min="10758" max="10758" width="12.5546875" customWidth="1"/>
    <col min="10759" max="10759" width="10.33203125" customWidth="1"/>
    <col min="10760" max="10760" width="7.6640625" customWidth="1"/>
    <col min="10761" max="10761" width="8.6640625" customWidth="1"/>
    <col min="10762" max="10762" width="14.33203125" customWidth="1"/>
    <col min="11009" max="11009" width="28.5546875" customWidth="1"/>
    <col min="11010" max="11010" width="11.5546875" customWidth="1"/>
    <col min="11011" max="11011" width="24.6640625" customWidth="1"/>
    <col min="11012" max="11012" width="12.6640625" customWidth="1"/>
    <col min="11013" max="11013" width="10.33203125" customWidth="1"/>
    <col min="11014" max="11014" width="12.5546875" customWidth="1"/>
    <col min="11015" max="11015" width="10.33203125" customWidth="1"/>
    <col min="11016" max="11016" width="7.6640625" customWidth="1"/>
    <col min="11017" max="11017" width="8.6640625" customWidth="1"/>
    <col min="11018" max="11018" width="14.33203125" customWidth="1"/>
    <col min="11265" max="11265" width="28.5546875" customWidth="1"/>
    <col min="11266" max="11266" width="11.5546875" customWidth="1"/>
    <col min="11267" max="11267" width="24.6640625" customWidth="1"/>
    <col min="11268" max="11268" width="12.6640625" customWidth="1"/>
    <col min="11269" max="11269" width="10.33203125" customWidth="1"/>
    <col min="11270" max="11270" width="12.5546875" customWidth="1"/>
    <col min="11271" max="11271" width="10.33203125" customWidth="1"/>
    <col min="11272" max="11272" width="7.6640625" customWidth="1"/>
    <col min="11273" max="11273" width="8.6640625" customWidth="1"/>
    <col min="11274" max="11274" width="14.33203125" customWidth="1"/>
    <col min="11521" max="11521" width="28.5546875" customWidth="1"/>
    <col min="11522" max="11522" width="11.5546875" customWidth="1"/>
    <col min="11523" max="11523" width="24.6640625" customWidth="1"/>
    <col min="11524" max="11524" width="12.6640625" customWidth="1"/>
    <col min="11525" max="11525" width="10.33203125" customWidth="1"/>
    <col min="11526" max="11526" width="12.5546875" customWidth="1"/>
    <col min="11527" max="11527" width="10.33203125" customWidth="1"/>
    <col min="11528" max="11528" width="7.6640625" customWidth="1"/>
    <col min="11529" max="11529" width="8.6640625" customWidth="1"/>
    <col min="11530" max="11530" width="14.33203125" customWidth="1"/>
    <col min="11777" max="11777" width="28.5546875" customWidth="1"/>
    <col min="11778" max="11778" width="11.5546875" customWidth="1"/>
    <col min="11779" max="11779" width="24.6640625" customWidth="1"/>
    <col min="11780" max="11780" width="12.6640625" customWidth="1"/>
    <col min="11781" max="11781" width="10.33203125" customWidth="1"/>
    <col min="11782" max="11782" width="12.5546875" customWidth="1"/>
    <col min="11783" max="11783" width="10.33203125" customWidth="1"/>
    <col min="11784" max="11784" width="7.6640625" customWidth="1"/>
    <col min="11785" max="11785" width="8.6640625" customWidth="1"/>
    <col min="11786" max="11786" width="14.33203125" customWidth="1"/>
    <col min="12033" max="12033" width="28.5546875" customWidth="1"/>
    <col min="12034" max="12034" width="11.5546875" customWidth="1"/>
    <col min="12035" max="12035" width="24.6640625" customWidth="1"/>
    <col min="12036" max="12036" width="12.6640625" customWidth="1"/>
    <col min="12037" max="12037" width="10.33203125" customWidth="1"/>
    <col min="12038" max="12038" width="12.5546875" customWidth="1"/>
    <col min="12039" max="12039" width="10.33203125" customWidth="1"/>
    <col min="12040" max="12040" width="7.6640625" customWidth="1"/>
    <col min="12041" max="12041" width="8.6640625" customWidth="1"/>
    <col min="12042" max="12042" width="14.33203125" customWidth="1"/>
    <col min="12289" max="12289" width="28.5546875" customWidth="1"/>
    <col min="12290" max="12290" width="11.5546875" customWidth="1"/>
    <col min="12291" max="12291" width="24.6640625" customWidth="1"/>
    <col min="12292" max="12292" width="12.6640625" customWidth="1"/>
    <col min="12293" max="12293" width="10.33203125" customWidth="1"/>
    <col min="12294" max="12294" width="12.5546875" customWidth="1"/>
    <col min="12295" max="12295" width="10.33203125" customWidth="1"/>
    <col min="12296" max="12296" width="7.6640625" customWidth="1"/>
    <col min="12297" max="12297" width="8.6640625" customWidth="1"/>
    <col min="12298" max="12298" width="14.33203125" customWidth="1"/>
    <col min="12545" max="12545" width="28.5546875" customWidth="1"/>
    <col min="12546" max="12546" width="11.5546875" customWidth="1"/>
    <col min="12547" max="12547" width="24.6640625" customWidth="1"/>
    <col min="12548" max="12548" width="12.6640625" customWidth="1"/>
    <col min="12549" max="12549" width="10.33203125" customWidth="1"/>
    <col min="12550" max="12550" width="12.5546875" customWidth="1"/>
    <col min="12551" max="12551" width="10.33203125" customWidth="1"/>
    <col min="12552" max="12552" width="7.6640625" customWidth="1"/>
    <col min="12553" max="12553" width="8.6640625" customWidth="1"/>
    <col min="12554" max="12554" width="14.33203125" customWidth="1"/>
    <col min="12801" max="12801" width="28.5546875" customWidth="1"/>
    <col min="12802" max="12802" width="11.5546875" customWidth="1"/>
    <col min="12803" max="12803" width="24.6640625" customWidth="1"/>
    <col min="12804" max="12804" width="12.6640625" customWidth="1"/>
    <col min="12805" max="12805" width="10.33203125" customWidth="1"/>
    <col min="12806" max="12806" width="12.5546875" customWidth="1"/>
    <col min="12807" max="12807" width="10.33203125" customWidth="1"/>
    <col min="12808" max="12808" width="7.6640625" customWidth="1"/>
    <col min="12809" max="12809" width="8.6640625" customWidth="1"/>
    <col min="12810" max="12810" width="14.33203125" customWidth="1"/>
    <col min="13057" max="13057" width="28.5546875" customWidth="1"/>
    <col min="13058" max="13058" width="11.5546875" customWidth="1"/>
    <col min="13059" max="13059" width="24.6640625" customWidth="1"/>
    <col min="13060" max="13060" width="12.6640625" customWidth="1"/>
    <col min="13061" max="13061" width="10.33203125" customWidth="1"/>
    <col min="13062" max="13062" width="12.5546875" customWidth="1"/>
    <col min="13063" max="13063" width="10.33203125" customWidth="1"/>
    <col min="13064" max="13064" width="7.6640625" customWidth="1"/>
    <col min="13065" max="13065" width="8.6640625" customWidth="1"/>
    <col min="13066" max="13066" width="14.33203125" customWidth="1"/>
    <col min="13313" max="13313" width="28.5546875" customWidth="1"/>
    <col min="13314" max="13314" width="11.5546875" customWidth="1"/>
    <col min="13315" max="13315" width="24.6640625" customWidth="1"/>
    <col min="13316" max="13316" width="12.6640625" customWidth="1"/>
    <col min="13317" max="13317" width="10.33203125" customWidth="1"/>
    <col min="13318" max="13318" width="12.5546875" customWidth="1"/>
    <col min="13319" max="13319" width="10.33203125" customWidth="1"/>
    <col min="13320" max="13320" width="7.6640625" customWidth="1"/>
    <col min="13321" max="13321" width="8.6640625" customWidth="1"/>
    <col min="13322" max="13322" width="14.33203125" customWidth="1"/>
    <col min="13569" max="13569" width="28.5546875" customWidth="1"/>
    <col min="13570" max="13570" width="11.5546875" customWidth="1"/>
    <col min="13571" max="13571" width="24.6640625" customWidth="1"/>
    <col min="13572" max="13572" width="12.6640625" customWidth="1"/>
    <col min="13573" max="13573" width="10.33203125" customWidth="1"/>
    <col min="13574" max="13574" width="12.5546875" customWidth="1"/>
    <col min="13575" max="13575" width="10.33203125" customWidth="1"/>
    <col min="13576" max="13576" width="7.6640625" customWidth="1"/>
    <col min="13577" max="13577" width="8.6640625" customWidth="1"/>
    <col min="13578" max="13578" width="14.33203125" customWidth="1"/>
    <col min="13825" max="13825" width="28.5546875" customWidth="1"/>
    <col min="13826" max="13826" width="11.5546875" customWidth="1"/>
    <col min="13827" max="13827" width="24.6640625" customWidth="1"/>
    <col min="13828" max="13828" width="12.6640625" customWidth="1"/>
    <col min="13829" max="13829" width="10.33203125" customWidth="1"/>
    <col min="13830" max="13830" width="12.5546875" customWidth="1"/>
    <col min="13831" max="13831" width="10.33203125" customWidth="1"/>
    <col min="13832" max="13832" width="7.6640625" customWidth="1"/>
    <col min="13833" max="13833" width="8.6640625" customWidth="1"/>
    <col min="13834" max="13834" width="14.33203125" customWidth="1"/>
    <col min="14081" max="14081" width="28.5546875" customWidth="1"/>
    <col min="14082" max="14082" width="11.5546875" customWidth="1"/>
    <col min="14083" max="14083" width="24.6640625" customWidth="1"/>
    <col min="14084" max="14084" width="12.6640625" customWidth="1"/>
    <col min="14085" max="14085" width="10.33203125" customWidth="1"/>
    <col min="14086" max="14086" width="12.5546875" customWidth="1"/>
    <col min="14087" max="14087" width="10.33203125" customWidth="1"/>
    <col min="14088" max="14088" width="7.6640625" customWidth="1"/>
    <col min="14089" max="14089" width="8.6640625" customWidth="1"/>
    <col min="14090" max="14090" width="14.33203125" customWidth="1"/>
    <col min="14337" max="14337" width="28.5546875" customWidth="1"/>
    <col min="14338" max="14338" width="11.5546875" customWidth="1"/>
    <col min="14339" max="14339" width="24.6640625" customWidth="1"/>
    <col min="14340" max="14340" width="12.6640625" customWidth="1"/>
    <col min="14341" max="14341" width="10.33203125" customWidth="1"/>
    <col min="14342" max="14342" width="12.5546875" customWidth="1"/>
    <col min="14343" max="14343" width="10.33203125" customWidth="1"/>
    <col min="14344" max="14344" width="7.6640625" customWidth="1"/>
    <col min="14345" max="14345" width="8.6640625" customWidth="1"/>
    <col min="14346" max="14346" width="14.33203125" customWidth="1"/>
    <col min="14593" max="14593" width="28.5546875" customWidth="1"/>
    <col min="14594" max="14594" width="11.5546875" customWidth="1"/>
    <col min="14595" max="14595" width="24.6640625" customWidth="1"/>
    <col min="14596" max="14596" width="12.6640625" customWidth="1"/>
    <col min="14597" max="14597" width="10.33203125" customWidth="1"/>
    <col min="14598" max="14598" width="12.5546875" customWidth="1"/>
    <col min="14599" max="14599" width="10.33203125" customWidth="1"/>
    <col min="14600" max="14600" width="7.6640625" customWidth="1"/>
    <col min="14601" max="14601" width="8.6640625" customWidth="1"/>
    <col min="14602" max="14602" width="14.33203125" customWidth="1"/>
    <col min="14849" max="14849" width="28.5546875" customWidth="1"/>
    <col min="14850" max="14850" width="11.5546875" customWidth="1"/>
    <col min="14851" max="14851" width="24.6640625" customWidth="1"/>
    <col min="14852" max="14852" width="12.6640625" customWidth="1"/>
    <col min="14853" max="14853" width="10.33203125" customWidth="1"/>
    <col min="14854" max="14854" width="12.5546875" customWidth="1"/>
    <col min="14855" max="14855" width="10.33203125" customWidth="1"/>
    <col min="14856" max="14856" width="7.6640625" customWidth="1"/>
    <col min="14857" max="14857" width="8.6640625" customWidth="1"/>
    <col min="14858" max="14858" width="14.33203125" customWidth="1"/>
    <col min="15105" max="15105" width="28.5546875" customWidth="1"/>
    <col min="15106" max="15106" width="11.5546875" customWidth="1"/>
    <col min="15107" max="15107" width="24.6640625" customWidth="1"/>
    <col min="15108" max="15108" width="12.6640625" customWidth="1"/>
    <col min="15109" max="15109" width="10.33203125" customWidth="1"/>
    <col min="15110" max="15110" width="12.5546875" customWidth="1"/>
    <col min="15111" max="15111" width="10.33203125" customWidth="1"/>
    <col min="15112" max="15112" width="7.6640625" customWidth="1"/>
    <col min="15113" max="15113" width="8.6640625" customWidth="1"/>
    <col min="15114" max="15114" width="14.33203125" customWidth="1"/>
    <col min="15361" max="15361" width="28.5546875" customWidth="1"/>
    <col min="15362" max="15362" width="11.5546875" customWidth="1"/>
    <col min="15363" max="15363" width="24.6640625" customWidth="1"/>
    <col min="15364" max="15364" width="12.6640625" customWidth="1"/>
    <col min="15365" max="15365" width="10.33203125" customWidth="1"/>
    <col min="15366" max="15366" width="12.5546875" customWidth="1"/>
    <col min="15367" max="15367" width="10.33203125" customWidth="1"/>
    <col min="15368" max="15368" width="7.6640625" customWidth="1"/>
    <col min="15369" max="15369" width="8.6640625" customWidth="1"/>
    <col min="15370" max="15370" width="14.33203125" customWidth="1"/>
    <col min="15617" max="15617" width="28.5546875" customWidth="1"/>
    <col min="15618" max="15618" width="11.5546875" customWidth="1"/>
    <col min="15619" max="15619" width="24.6640625" customWidth="1"/>
    <col min="15620" max="15620" width="12.6640625" customWidth="1"/>
    <col min="15621" max="15621" width="10.33203125" customWidth="1"/>
    <col min="15622" max="15622" width="12.5546875" customWidth="1"/>
    <col min="15623" max="15623" width="10.33203125" customWidth="1"/>
    <col min="15624" max="15624" width="7.6640625" customWidth="1"/>
    <col min="15625" max="15625" width="8.6640625" customWidth="1"/>
    <col min="15626" max="15626" width="14.33203125" customWidth="1"/>
    <col min="15873" max="15873" width="28.5546875" customWidth="1"/>
    <col min="15874" max="15874" width="11.5546875" customWidth="1"/>
    <col min="15875" max="15875" width="24.6640625" customWidth="1"/>
    <col min="15876" max="15876" width="12.6640625" customWidth="1"/>
    <col min="15877" max="15877" width="10.33203125" customWidth="1"/>
    <col min="15878" max="15878" width="12.5546875" customWidth="1"/>
    <col min="15879" max="15879" width="10.33203125" customWidth="1"/>
    <col min="15880" max="15880" width="7.6640625" customWidth="1"/>
    <col min="15881" max="15881" width="8.6640625" customWidth="1"/>
    <col min="15882" max="15882" width="14.33203125" customWidth="1"/>
    <col min="16129" max="16129" width="28.5546875" customWidth="1"/>
    <col min="16130" max="16130" width="11.5546875" customWidth="1"/>
    <col min="16131" max="16131" width="24.6640625" customWidth="1"/>
    <col min="16132" max="16132" width="12.6640625" customWidth="1"/>
    <col min="16133" max="16133" width="10.33203125" customWidth="1"/>
    <col min="16134" max="16134" width="12.5546875" customWidth="1"/>
    <col min="16135" max="16135" width="10.33203125" customWidth="1"/>
    <col min="16136" max="16136" width="7.6640625" customWidth="1"/>
    <col min="16137" max="16137" width="8.6640625" customWidth="1"/>
    <col min="16138" max="16138" width="14.33203125" customWidth="1"/>
  </cols>
  <sheetData>
    <row r="1" spans="1:10" s="17" customFormat="1">
      <c r="A1" s="17" t="s">
        <v>0</v>
      </c>
      <c r="B1" s="8" t="s">
        <v>1</v>
      </c>
      <c r="C1" s="17" t="s">
        <v>2</v>
      </c>
      <c r="D1" s="1" t="s">
        <v>3</v>
      </c>
      <c r="E1" s="17" t="s">
        <v>1168</v>
      </c>
      <c r="F1" s="17" t="s">
        <v>1169</v>
      </c>
      <c r="G1" s="17" t="s">
        <v>7</v>
      </c>
      <c r="H1" s="17" t="s">
        <v>8</v>
      </c>
      <c r="I1" s="17" t="s">
        <v>9</v>
      </c>
      <c r="J1" s="17" t="s">
        <v>10</v>
      </c>
    </row>
    <row r="2" spans="1:10" ht="198.6" customHeight="1">
      <c r="A2" t="s">
        <v>1170</v>
      </c>
      <c r="C2" s="190" t="s">
        <v>1171</v>
      </c>
      <c r="D2" s="3" t="s">
        <v>13</v>
      </c>
      <c r="E2" s="51" t="s">
        <v>1172</v>
      </c>
      <c r="F2" t="s">
        <v>1173</v>
      </c>
      <c r="G2" t="s">
        <v>16</v>
      </c>
      <c r="H2" t="s">
        <v>17</v>
      </c>
    </row>
    <row r="3" spans="1:10" ht="158.4">
      <c r="A3" t="s">
        <v>1174</v>
      </c>
      <c r="C3" s="190" t="s">
        <v>1171</v>
      </c>
      <c r="D3" s="3" t="s">
        <v>13</v>
      </c>
      <c r="E3" s="51" t="s">
        <v>1175</v>
      </c>
      <c r="F3" t="s">
        <v>1176</v>
      </c>
      <c r="G3" t="s">
        <v>16</v>
      </c>
      <c r="H3" t="s">
        <v>17</v>
      </c>
      <c r="I3" t="s">
        <v>25</v>
      </c>
    </row>
    <row r="4" spans="1:10" ht="158.4">
      <c r="A4" t="s">
        <v>1177</v>
      </c>
      <c r="C4" s="190" t="s">
        <v>1171</v>
      </c>
      <c r="D4" s="3" t="s">
        <v>13</v>
      </c>
      <c r="E4" s="51" t="s">
        <v>1178</v>
      </c>
      <c r="F4" t="s">
        <v>1179</v>
      </c>
      <c r="G4" t="s">
        <v>16</v>
      </c>
      <c r="H4" t="s">
        <v>17</v>
      </c>
      <c r="I4" t="s">
        <v>25</v>
      </c>
    </row>
    <row r="5" spans="1:10" ht="158.4">
      <c r="A5" t="s">
        <v>1180</v>
      </c>
      <c r="C5" s="190" t="s">
        <v>1171</v>
      </c>
      <c r="D5" s="3" t="s">
        <v>13</v>
      </c>
      <c r="E5" s="51" t="s">
        <v>1178</v>
      </c>
      <c r="F5" t="s">
        <v>1181</v>
      </c>
      <c r="G5" t="s">
        <v>16</v>
      </c>
      <c r="H5" t="s">
        <v>17</v>
      </c>
      <c r="I5" t="s">
        <v>25</v>
      </c>
    </row>
    <row r="6" spans="1:10" ht="158.4">
      <c r="A6" t="s">
        <v>1182</v>
      </c>
      <c r="C6" s="190" t="s">
        <v>1171</v>
      </c>
      <c r="D6" s="3" t="s">
        <v>13</v>
      </c>
      <c r="E6" s="51" t="s">
        <v>1178</v>
      </c>
      <c r="F6" t="s">
        <v>1183</v>
      </c>
      <c r="G6" t="s">
        <v>16</v>
      </c>
      <c r="H6" t="s">
        <v>17</v>
      </c>
      <c r="I6" t="s">
        <v>25</v>
      </c>
    </row>
  </sheetData>
  <hyperlinks>
    <hyperlink ref="G2" r:id="rId1" xr:uid="{00000000-0004-0000-4C00-000000000000}"/>
    <hyperlink ref="G3" r:id="rId2" xr:uid="{00000000-0004-0000-4C00-000001000000}"/>
    <hyperlink ref="G4" r:id="rId3" xr:uid="{00000000-0004-0000-4C00-000002000000}"/>
    <hyperlink ref="G5" r:id="rId4" xr:uid="{00000000-0004-0000-4C00-000003000000}"/>
    <hyperlink ref="G6" r:id="rId5" xr:uid="{00000000-0004-0000-4C00-000004000000}"/>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19"/>
  <dimension ref="A1:AU6"/>
  <sheetViews>
    <sheetView zoomScale="55" zoomScaleNormal="55" workbookViewId="0">
      <selection activeCell="E5" sqref="E3:E5"/>
    </sheetView>
  </sheetViews>
  <sheetFormatPr defaultColWidth="8.88671875" defaultRowHeight="14.4"/>
  <cols>
    <col min="1" max="1" width="10.33203125" customWidth="1"/>
    <col min="2" max="2" width="80.6640625" customWidth="1"/>
    <col min="3" max="3" width="12.6640625" customWidth="1"/>
    <col min="4" max="4" width="92.44140625" customWidth="1"/>
    <col min="5" max="5" width="8.6640625" customWidth="1"/>
    <col min="6" max="6" width="11.5546875" customWidth="1"/>
    <col min="7" max="7" width="12.33203125" customWidth="1"/>
    <col min="8" max="8" width="18"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3"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14.33203125" customWidth="1"/>
    <col min="38" max="39" width="13.6640625" customWidth="1"/>
    <col min="40" max="40" width="14" customWidth="1"/>
    <col min="41" max="41" width="9.33203125" customWidth="1"/>
    <col min="42" max="42" width="8.33203125" customWidth="1"/>
    <col min="43" max="43" width="11" customWidth="1"/>
    <col min="44" max="44" width="12.109375" customWidth="1"/>
    <col min="45" max="45" width="16.5546875" customWidth="1"/>
    <col min="46" max="46" width="7.6640625" customWidth="1"/>
    <col min="47" max="47" width="14.33203125" customWidth="1"/>
    <col min="257" max="257" width="10.109375" customWidth="1"/>
    <col min="258" max="258" width="25.44140625" customWidth="1"/>
    <col min="260" max="260" width="38.5546875" customWidth="1"/>
    <col min="264" max="264" width="15.33203125" customWidth="1"/>
    <col min="266" max="266" width="20.88671875" customWidth="1"/>
    <col min="290" max="290" width="18" customWidth="1"/>
    <col min="291" max="291" width="10" customWidth="1"/>
    <col min="292" max="292" width="14.6640625" customWidth="1"/>
    <col min="293" max="293" width="9.6640625" customWidth="1"/>
    <col min="294" max="299" width="13.6640625" customWidth="1"/>
    <col min="300" max="300" width="14.5546875" customWidth="1"/>
    <col min="301" max="301" width="13.6640625" customWidth="1"/>
    <col min="303" max="303" width="14.5546875" customWidth="1"/>
    <col min="513" max="513" width="10.109375" customWidth="1"/>
    <col min="514" max="514" width="25.44140625" customWidth="1"/>
    <col min="516" max="516" width="38.5546875" customWidth="1"/>
    <col min="520" max="520" width="15.33203125" customWidth="1"/>
    <col min="522" max="522" width="20.88671875" customWidth="1"/>
    <col min="546" max="546" width="18" customWidth="1"/>
    <col min="547" max="547" width="10" customWidth="1"/>
    <col min="548" max="548" width="14.6640625" customWidth="1"/>
    <col min="549" max="549" width="9.6640625" customWidth="1"/>
    <col min="550" max="555" width="13.6640625" customWidth="1"/>
    <col min="556" max="556" width="14.5546875" customWidth="1"/>
    <col min="557" max="557" width="13.6640625" customWidth="1"/>
    <col min="559" max="559" width="14.5546875" customWidth="1"/>
    <col min="769" max="769" width="10.109375" customWidth="1"/>
    <col min="770" max="770" width="25.44140625" customWidth="1"/>
    <col min="772" max="772" width="38.5546875" customWidth="1"/>
    <col min="776" max="776" width="15.33203125" customWidth="1"/>
    <col min="778" max="778" width="20.88671875" customWidth="1"/>
    <col min="802" max="802" width="18" customWidth="1"/>
    <col min="803" max="803" width="10" customWidth="1"/>
    <col min="804" max="804" width="14.6640625" customWidth="1"/>
    <col min="805" max="805" width="9.6640625" customWidth="1"/>
    <col min="806" max="811" width="13.6640625" customWidth="1"/>
    <col min="812" max="812" width="14.5546875" customWidth="1"/>
    <col min="813" max="813" width="13.6640625" customWidth="1"/>
    <col min="815" max="815" width="14.5546875" customWidth="1"/>
    <col min="1025" max="1025" width="10.109375" customWidth="1"/>
    <col min="1026" max="1026" width="25.44140625" customWidth="1"/>
    <col min="1028" max="1028" width="38.5546875" customWidth="1"/>
    <col min="1032" max="1032" width="15.33203125" customWidth="1"/>
    <col min="1034" max="1034" width="20.88671875" customWidth="1"/>
    <col min="1058" max="1058" width="18" customWidth="1"/>
    <col min="1059" max="1059" width="10" customWidth="1"/>
    <col min="1060" max="1060" width="14.6640625" customWidth="1"/>
    <col min="1061" max="1061" width="9.6640625" customWidth="1"/>
    <col min="1062" max="1067" width="13.6640625" customWidth="1"/>
    <col min="1068" max="1068" width="14.5546875" customWidth="1"/>
    <col min="1069" max="1069" width="13.6640625" customWidth="1"/>
    <col min="1071" max="1071" width="14.5546875" customWidth="1"/>
    <col min="1281" max="1281" width="10.109375" customWidth="1"/>
    <col min="1282" max="1282" width="25.44140625" customWidth="1"/>
    <col min="1284" max="1284" width="38.5546875" customWidth="1"/>
    <col min="1288" max="1288" width="15.33203125" customWidth="1"/>
    <col min="1290" max="1290" width="20.88671875" customWidth="1"/>
    <col min="1314" max="1314" width="18" customWidth="1"/>
    <col min="1315" max="1315" width="10" customWidth="1"/>
    <col min="1316" max="1316" width="14.6640625" customWidth="1"/>
    <col min="1317" max="1317" width="9.6640625" customWidth="1"/>
    <col min="1318" max="1323" width="13.6640625" customWidth="1"/>
    <col min="1324" max="1324" width="14.5546875" customWidth="1"/>
    <col min="1325" max="1325" width="13.6640625" customWidth="1"/>
    <col min="1327" max="1327" width="14.5546875" customWidth="1"/>
    <col min="1537" max="1537" width="10.109375" customWidth="1"/>
    <col min="1538" max="1538" width="25.44140625" customWidth="1"/>
    <col min="1540" max="1540" width="38.5546875" customWidth="1"/>
    <col min="1544" max="1544" width="15.33203125" customWidth="1"/>
    <col min="1546" max="1546" width="20.88671875" customWidth="1"/>
    <col min="1570" max="1570" width="18" customWidth="1"/>
    <col min="1571" max="1571" width="10" customWidth="1"/>
    <col min="1572" max="1572" width="14.6640625" customWidth="1"/>
    <col min="1573" max="1573" width="9.6640625" customWidth="1"/>
    <col min="1574" max="1579" width="13.6640625" customWidth="1"/>
    <col min="1580" max="1580" width="14.5546875" customWidth="1"/>
    <col min="1581" max="1581" width="13.6640625" customWidth="1"/>
    <col min="1583" max="1583" width="14.5546875" customWidth="1"/>
    <col min="1793" max="1793" width="10.109375" customWidth="1"/>
    <col min="1794" max="1794" width="25.44140625" customWidth="1"/>
    <col min="1796" max="1796" width="38.5546875" customWidth="1"/>
    <col min="1800" max="1800" width="15.33203125" customWidth="1"/>
    <col min="1802" max="1802" width="20.88671875" customWidth="1"/>
    <col min="1826" max="1826" width="18" customWidth="1"/>
    <col min="1827" max="1827" width="10" customWidth="1"/>
    <col min="1828" max="1828" width="14.6640625" customWidth="1"/>
    <col min="1829" max="1829" width="9.6640625" customWidth="1"/>
    <col min="1830" max="1835" width="13.6640625" customWidth="1"/>
    <col min="1836" max="1836" width="14.5546875" customWidth="1"/>
    <col min="1837" max="1837" width="13.6640625" customWidth="1"/>
    <col min="1839" max="1839" width="14.5546875" customWidth="1"/>
    <col min="2049" max="2049" width="10.109375" customWidth="1"/>
    <col min="2050" max="2050" width="25.44140625" customWidth="1"/>
    <col min="2052" max="2052" width="38.5546875" customWidth="1"/>
    <col min="2056" max="2056" width="15.33203125" customWidth="1"/>
    <col min="2058" max="2058" width="20.88671875" customWidth="1"/>
    <col min="2082" max="2082" width="18" customWidth="1"/>
    <col min="2083" max="2083" width="10" customWidth="1"/>
    <col min="2084" max="2084" width="14.6640625" customWidth="1"/>
    <col min="2085" max="2085" width="9.6640625" customWidth="1"/>
    <col min="2086" max="2091" width="13.6640625" customWidth="1"/>
    <col min="2092" max="2092" width="14.5546875" customWidth="1"/>
    <col min="2093" max="2093" width="13.6640625" customWidth="1"/>
    <col min="2095" max="2095" width="14.5546875" customWidth="1"/>
    <col min="2305" max="2305" width="10.109375" customWidth="1"/>
    <col min="2306" max="2306" width="25.44140625" customWidth="1"/>
    <col min="2308" max="2308" width="38.5546875" customWidth="1"/>
    <col min="2312" max="2312" width="15.33203125" customWidth="1"/>
    <col min="2314" max="2314" width="20.88671875" customWidth="1"/>
    <col min="2338" max="2338" width="18" customWidth="1"/>
    <col min="2339" max="2339" width="10" customWidth="1"/>
    <col min="2340" max="2340" width="14.6640625" customWidth="1"/>
    <col min="2341" max="2341" width="9.6640625" customWidth="1"/>
    <col min="2342" max="2347" width="13.6640625" customWidth="1"/>
    <col min="2348" max="2348" width="14.5546875" customWidth="1"/>
    <col min="2349" max="2349" width="13.6640625" customWidth="1"/>
    <col min="2351" max="2351" width="14.5546875" customWidth="1"/>
    <col min="2561" max="2561" width="10.109375" customWidth="1"/>
    <col min="2562" max="2562" width="25.44140625" customWidth="1"/>
    <col min="2564" max="2564" width="38.5546875" customWidth="1"/>
    <col min="2568" max="2568" width="15.33203125" customWidth="1"/>
    <col min="2570" max="2570" width="20.88671875" customWidth="1"/>
    <col min="2594" max="2594" width="18" customWidth="1"/>
    <col min="2595" max="2595" width="10" customWidth="1"/>
    <col min="2596" max="2596" width="14.6640625" customWidth="1"/>
    <col min="2597" max="2597" width="9.6640625" customWidth="1"/>
    <col min="2598" max="2603" width="13.6640625" customWidth="1"/>
    <col min="2604" max="2604" width="14.5546875" customWidth="1"/>
    <col min="2605" max="2605" width="13.6640625" customWidth="1"/>
    <col min="2607" max="2607" width="14.5546875" customWidth="1"/>
    <col min="2817" max="2817" width="10.109375" customWidth="1"/>
    <col min="2818" max="2818" width="25.44140625" customWidth="1"/>
    <col min="2820" max="2820" width="38.5546875" customWidth="1"/>
    <col min="2824" max="2824" width="15.33203125" customWidth="1"/>
    <col min="2826" max="2826" width="20.88671875" customWidth="1"/>
    <col min="2850" max="2850" width="18" customWidth="1"/>
    <col min="2851" max="2851" width="10" customWidth="1"/>
    <col min="2852" max="2852" width="14.6640625" customWidth="1"/>
    <col min="2853" max="2853" width="9.6640625" customWidth="1"/>
    <col min="2854" max="2859" width="13.6640625" customWidth="1"/>
    <col min="2860" max="2860" width="14.5546875" customWidth="1"/>
    <col min="2861" max="2861" width="13.6640625" customWidth="1"/>
    <col min="2863" max="2863" width="14.5546875" customWidth="1"/>
    <col min="3073" max="3073" width="10.109375" customWidth="1"/>
    <col min="3074" max="3074" width="25.44140625" customWidth="1"/>
    <col min="3076" max="3076" width="38.5546875" customWidth="1"/>
    <col min="3080" max="3080" width="15.33203125" customWidth="1"/>
    <col min="3082" max="3082" width="20.88671875" customWidth="1"/>
    <col min="3106" max="3106" width="18" customWidth="1"/>
    <col min="3107" max="3107" width="10" customWidth="1"/>
    <col min="3108" max="3108" width="14.6640625" customWidth="1"/>
    <col min="3109" max="3109" width="9.6640625" customWidth="1"/>
    <col min="3110" max="3115" width="13.6640625" customWidth="1"/>
    <col min="3116" max="3116" width="14.5546875" customWidth="1"/>
    <col min="3117" max="3117" width="13.6640625" customWidth="1"/>
    <col min="3119" max="3119" width="14.5546875" customWidth="1"/>
    <col min="3329" max="3329" width="10.109375" customWidth="1"/>
    <col min="3330" max="3330" width="25.44140625" customWidth="1"/>
    <col min="3332" max="3332" width="38.5546875" customWidth="1"/>
    <col min="3336" max="3336" width="15.33203125" customWidth="1"/>
    <col min="3338" max="3338" width="20.88671875" customWidth="1"/>
    <col min="3362" max="3362" width="18" customWidth="1"/>
    <col min="3363" max="3363" width="10" customWidth="1"/>
    <col min="3364" max="3364" width="14.6640625" customWidth="1"/>
    <col min="3365" max="3365" width="9.6640625" customWidth="1"/>
    <col min="3366" max="3371" width="13.6640625" customWidth="1"/>
    <col min="3372" max="3372" width="14.5546875" customWidth="1"/>
    <col min="3373" max="3373" width="13.6640625" customWidth="1"/>
    <col min="3375" max="3375" width="14.5546875" customWidth="1"/>
    <col min="3585" max="3585" width="10.109375" customWidth="1"/>
    <col min="3586" max="3586" width="25.44140625" customWidth="1"/>
    <col min="3588" max="3588" width="38.5546875" customWidth="1"/>
    <col min="3592" max="3592" width="15.33203125" customWidth="1"/>
    <col min="3594" max="3594" width="20.88671875" customWidth="1"/>
    <col min="3618" max="3618" width="18" customWidth="1"/>
    <col min="3619" max="3619" width="10" customWidth="1"/>
    <col min="3620" max="3620" width="14.6640625" customWidth="1"/>
    <col min="3621" max="3621" width="9.6640625" customWidth="1"/>
    <col min="3622" max="3627" width="13.6640625" customWidth="1"/>
    <col min="3628" max="3628" width="14.5546875" customWidth="1"/>
    <col min="3629" max="3629" width="13.6640625" customWidth="1"/>
    <col min="3631" max="3631" width="14.5546875" customWidth="1"/>
    <col min="3841" max="3841" width="10.109375" customWidth="1"/>
    <col min="3842" max="3842" width="25.44140625" customWidth="1"/>
    <col min="3844" max="3844" width="38.5546875" customWidth="1"/>
    <col min="3848" max="3848" width="15.33203125" customWidth="1"/>
    <col min="3850" max="3850" width="20.88671875" customWidth="1"/>
    <col min="3874" max="3874" width="18" customWidth="1"/>
    <col min="3875" max="3875" width="10" customWidth="1"/>
    <col min="3876" max="3876" width="14.6640625" customWidth="1"/>
    <col min="3877" max="3877" width="9.6640625" customWidth="1"/>
    <col min="3878" max="3883" width="13.6640625" customWidth="1"/>
    <col min="3884" max="3884" width="14.5546875" customWidth="1"/>
    <col min="3885" max="3885" width="13.6640625" customWidth="1"/>
    <col min="3887" max="3887" width="14.5546875" customWidth="1"/>
    <col min="4097" max="4097" width="10.109375" customWidth="1"/>
    <col min="4098" max="4098" width="25.44140625" customWidth="1"/>
    <col min="4100" max="4100" width="38.5546875" customWidth="1"/>
    <col min="4104" max="4104" width="15.33203125" customWidth="1"/>
    <col min="4106" max="4106" width="20.88671875" customWidth="1"/>
    <col min="4130" max="4130" width="18" customWidth="1"/>
    <col min="4131" max="4131" width="10" customWidth="1"/>
    <col min="4132" max="4132" width="14.6640625" customWidth="1"/>
    <col min="4133" max="4133" width="9.6640625" customWidth="1"/>
    <col min="4134" max="4139" width="13.6640625" customWidth="1"/>
    <col min="4140" max="4140" width="14.5546875" customWidth="1"/>
    <col min="4141" max="4141" width="13.6640625" customWidth="1"/>
    <col min="4143" max="4143" width="14.5546875" customWidth="1"/>
    <col min="4353" max="4353" width="10.109375" customWidth="1"/>
    <col min="4354" max="4354" width="25.44140625" customWidth="1"/>
    <col min="4356" max="4356" width="38.5546875" customWidth="1"/>
    <col min="4360" max="4360" width="15.33203125" customWidth="1"/>
    <col min="4362" max="4362" width="20.88671875" customWidth="1"/>
    <col min="4386" max="4386" width="18" customWidth="1"/>
    <col min="4387" max="4387" width="10" customWidth="1"/>
    <col min="4388" max="4388" width="14.6640625" customWidth="1"/>
    <col min="4389" max="4389" width="9.6640625" customWidth="1"/>
    <col min="4390" max="4395" width="13.6640625" customWidth="1"/>
    <col min="4396" max="4396" width="14.5546875" customWidth="1"/>
    <col min="4397" max="4397" width="13.6640625" customWidth="1"/>
    <col min="4399" max="4399" width="14.5546875" customWidth="1"/>
    <col min="4609" max="4609" width="10.109375" customWidth="1"/>
    <col min="4610" max="4610" width="25.44140625" customWidth="1"/>
    <col min="4612" max="4612" width="38.5546875" customWidth="1"/>
    <col min="4616" max="4616" width="15.33203125" customWidth="1"/>
    <col min="4618" max="4618" width="20.88671875" customWidth="1"/>
    <col min="4642" max="4642" width="18" customWidth="1"/>
    <col min="4643" max="4643" width="10" customWidth="1"/>
    <col min="4644" max="4644" width="14.6640625" customWidth="1"/>
    <col min="4645" max="4645" width="9.6640625" customWidth="1"/>
    <col min="4646" max="4651" width="13.6640625" customWidth="1"/>
    <col min="4652" max="4652" width="14.5546875" customWidth="1"/>
    <col min="4653" max="4653" width="13.6640625" customWidth="1"/>
    <col min="4655" max="4655" width="14.5546875" customWidth="1"/>
    <col min="4865" max="4865" width="10.109375" customWidth="1"/>
    <col min="4866" max="4866" width="25.44140625" customWidth="1"/>
    <col min="4868" max="4868" width="38.5546875" customWidth="1"/>
    <col min="4872" max="4872" width="15.33203125" customWidth="1"/>
    <col min="4874" max="4874" width="20.88671875" customWidth="1"/>
    <col min="4898" max="4898" width="18" customWidth="1"/>
    <col min="4899" max="4899" width="10" customWidth="1"/>
    <col min="4900" max="4900" width="14.6640625" customWidth="1"/>
    <col min="4901" max="4901" width="9.6640625" customWidth="1"/>
    <col min="4902" max="4907" width="13.6640625" customWidth="1"/>
    <col min="4908" max="4908" width="14.5546875" customWidth="1"/>
    <col min="4909" max="4909" width="13.6640625" customWidth="1"/>
    <col min="4911" max="4911" width="14.5546875" customWidth="1"/>
    <col min="5121" max="5121" width="10.109375" customWidth="1"/>
    <col min="5122" max="5122" width="25.44140625" customWidth="1"/>
    <col min="5124" max="5124" width="38.5546875" customWidth="1"/>
    <col min="5128" max="5128" width="15.33203125" customWidth="1"/>
    <col min="5130" max="5130" width="20.88671875" customWidth="1"/>
    <col min="5154" max="5154" width="18" customWidth="1"/>
    <col min="5155" max="5155" width="10" customWidth="1"/>
    <col min="5156" max="5156" width="14.6640625" customWidth="1"/>
    <col min="5157" max="5157" width="9.6640625" customWidth="1"/>
    <col min="5158" max="5163" width="13.6640625" customWidth="1"/>
    <col min="5164" max="5164" width="14.5546875" customWidth="1"/>
    <col min="5165" max="5165" width="13.6640625" customWidth="1"/>
    <col min="5167" max="5167" width="14.5546875" customWidth="1"/>
    <col min="5377" max="5377" width="10.109375" customWidth="1"/>
    <col min="5378" max="5378" width="25.44140625" customWidth="1"/>
    <col min="5380" max="5380" width="38.5546875" customWidth="1"/>
    <col min="5384" max="5384" width="15.33203125" customWidth="1"/>
    <col min="5386" max="5386" width="20.88671875" customWidth="1"/>
    <col min="5410" max="5410" width="18" customWidth="1"/>
    <col min="5411" max="5411" width="10" customWidth="1"/>
    <col min="5412" max="5412" width="14.6640625" customWidth="1"/>
    <col min="5413" max="5413" width="9.6640625" customWidth="1"/>
    <col min="5414" max="5419" width="13.6640625" customWidth="1"/>
    <col min="5420" max="5420" width="14.5546875" customWidth="1"/>
    <col min="5421" max="5421" width="13.6640625" customWidth="1"/>
    <col min="5423" max="5423" width="14.5546875" customWidth="1"/>
    <col min="5633" max="5633" width="10.109375" customWidth="1"/>
    <col min="5634" max="5634" width="25.44140625" customWidth="1"/>
    <col min="5636" max="5636" width="38.5546875" customWidth="1"/>
    <col min="5640" max="5640" width="15.33203125" customWidth="1"/>
    <col min="5642" max="5642" width="20.88671875" customWidth="1"/>
    <col min="5666" max="5666" width="18" customWidth="1"/>
    <col min="5667" max="5667" width="10" customWidth="1"/>
    <col min="5668" max="5668" width="14.6640625" customWidth="1"/>
    <col min="5669" max="5669" width="9.6640625" customWidth="1"/>
    <col min="5670" max="5675" width="13.6640625" customWidth="1"/>
    <col min="5676" max="5676" width="14.5546875" customWidth="1"/>
    <col min="5677" max="5677" width="13.6640625" customWidth="1"/>
    <col min="5679" max="5679" width="14.5546875" customWidth="1"/>
    <col min="5889" max="5889" width="10.109375" customWidth="1"/>
    <col min="5890" max="5890" width="25.44140625" customWidth="1"/>
    <col min="5892" max="5892" width="38.5546875" customWidth="1"/>
    <col min="5896" max="5896" width="15.33203125" customWidth="1"/>
    <col min="5898" max="5898" width="20.88671875" customWidth="1"/>
    <col min="5922" max="5922" width="18" customWidth="1"/>
    <col min="5923" max="5923" width="10" customWidth="1"/>
    <col min="5924" max="5924" width="14.6640625" customWidth="1"/>
    <col min="5925" max="5925" width="9.6640625" customWidth="1"/>
    <col min="5926" max="5931" width="13.6640625" customWidth="1"/>
    <col min="5932" max="5932" width="14.5546875" customWidth="1"/>
    <col min="5933" max="5933" width="13.6640625" customWidth="1"/>
    <col min="5935" max="5935" width="14.5546875" customWidth="1"/>
    <col min="6145" max="6145" width="10.109375" customWidth="1"/>
    <col min="6146" max="6146" width="25.44140625" customWidth="1"/>
    <col min="6148" max="6148" width="38.5546875" customWidth="1"/>
    <col min="6152" max="6152" width="15.33203125" customWidth="1"/>
    <col min="6154" max="6154" width="20.88671875" customWidth="1"/>
    <col min="6178" max="6178" width="18" customWidth="1"/>
    <col min="6179" max="6179" width="10" customWidth="1"/>
    <col min="6180" max="6180" width="14.6640625" customWidth="1"/>
    <col min="6181" max="6181" width="9.6640625" customWidth="1"/>
    <col min="6182" max="6187" width="13.6640625" customWidth="1"/>
    <col min="6188" max="6188" width="14.5546875" customWidth="1"/>
    <col min="6189" max="6189" width="13.6640625" customWidth="1"/>
    <col min="6191" max="6191" width="14.5546875" customWidth="1"/>
    <col min="6401" max="6401" width="10.109375" customWidth="1"/>
    <col min="6402" max="6402" width="25.44140625" customWidth="1"/>
    <col min="6404" max="6404" width="38.5546875" customWidth="1"/>
    <col min="6408" max="6408" width="15.33203125" customWidth="1"/>
    <col min="6410" max="6410" width="20.88671875" customWidth="1"/>
    <col min="6434" max="6434" width="18" customWidth="1"/>
    <col min="6435" max="6435" width="10" customWidth="1"/>
    <col min="6436" max="6436" width="14.6640625" customWidth="1"/>
    <col min="6437" max="6437" width="9.6640625" customWidth="1"/>
    <col min="6438" max="6443" width="13.6640625" customWidth="1"/>
    <col min="6444" max="6444" width="14.5546875" customWidth="1"/>
    <col min="6445" max="6445" width="13.6640625" customWidth="1"/>
    <col min="6447" max="6447" width="14.5546875" customWidth="1"/>
    <col min="6657" max="6657" width="10.109375" customWidth="1"/>
    <col min="6658" max="6658" width="25.44140625" customWidth="1"/>
    <col min="6660" max="6660" width="38.5546875" customWidth="1"/>
    <col min="6664" max="6664" width="15.33203125" customWidth="1"/>
    <col min="6666" max="6666" width="20.88671875" customWidth="1"/>
    <col min="6690" max="6690" width="18" customWidth="1"/>
    <col min="6691" max="6691" width="10" customWidth="1"/>
    <col min="6692" max="6692" width="14.6640625" customWidth="1"/>
    <col min="6693" max="6693" width="9.6640625" customWidth="1"/>
    <col min="6694" max="6699" width="13.6640625" customWidth="1"/>
    <col min="6700" max="6700" width="14.5546875" customWidth="1"/>
    <col min="6701" max="6701" width="13.6640625" customWidth="1"/>
    <col min="6703" max="6703" width="14.5546875" customWidth="1"/>
    <col min="6913" max="6913" width="10.109375" customWidth="1"/>
    <col min="6914" max="6914" width="25.44140625" customWidth="1"/>
    <col min="6916" max="6916" width="38.5546875" customWidth="1"/>
    <col min="6920" max="6920" width="15.33203125" customWidth="1"/>
    <col min="6922" max="6922" width="20.88671875" customWidth="1"/>
    <col min="6946" max="6946" width="18" customWidth="1"/>
    <col min="6947" max="6947" width="10" customWidth="1"/>
    <col min="6948" max="6948" width="14.6640625" customWidth="1"/>
    <col min="6949" max="6949" width="9.6640625" customWidth="1"/>
    <col min="6950" max="6955" width="13.6640625" customWidth="1"/>
    <col min="6956" max="6956" width="14.5546875" customWidth="1"/>
    <col min="6957" max="6957" width="13.6640625" customWidth="1"/>
    <col min="6959" max="6959" width="14.5546875" customWidth="1"/>
    <col min="7169" max="7169" width="10.109375" customWidth="1"/>
    <col min="7170" max="7170" width="25.44140625" customWidth="1"/>
    <col min="7172" max="7172" width="38.5546875" customWidth="1"/>
    <col min="7176" max="7176" width="15.33203125" customWidth="1"/>
    <col min="7178" max="7178" width="20.88671875" customWidth="1"/>
    <col min="7202" max="7202" width="18" customWidth="1"/>
    <col min="7203" max="7203" width="10" customWidth="1"/>
    <col min="7204" max="7204" width="14.6640625" customWidth="1"/>
    <col min="7205" max="7205" width="9.6640625" customWidth="1"/>
    <col min="7206" max="7211" width="13.6640625" customWidth="1"/>
    <col min="7212" max="7212" width="14.5546875" customWidth="1"/>
    <col min="7213" max="7213" width="13.6640625" customWidth="1"/>
    <col min="7215" max="7215" width="14.5546875" customWidth="1"/>
    <col min="7425" max="7425" width="10.109375" customWidth="1"/>
    <col min="7426" max="7426" width="25.44140625" customWidth="1"/>
    <col min="7428" max="7428" width="38.5546875" customWidth="1"/>
    <col min="7432" max="7432" width="15.33203125" customWidth="1"/>
    <col min="7434" max="7434" width="20.88671875" customWidth="1"/>
    <col min="7458" max="7458" width="18" customWidth="1"/>
    <col min="7459" max="7459" width="10" customWidth="1"/>
    <col min="7460" max="7460" width="14.6640625" customWidth="1"/>
    <col min="7461" max="7461" width="9.6640625" customWidth="1"/>
    <col min="7462" max="7467" width="13.6640625" customWidth="1"/>
    <col min="7468" max="7468" width="14.5546875" customWidth="1"/>
    <col min="7469" max="7469" width="13.6640625" customWidth="1"/>
    <col min="7471" max="7471" width="14.5546875" customWidth="1"/>
    <col min="7681" max="7681" width="10.109375" customWidth="1"/>
    <col min="7682" max="7682" width="25.44140625" customWidth="1"/>
    <col min="7684" max="7684" width="38.5546875" customWidth="1"/>
    <col min="7688" max="7688" width="15.33203125" customWidth="1"/>
    <col min="7690" max="7690" width="20.88671875" customWidth="1"/>
    <col min="7714" max="7714" width="18" customWidth="1"/>
    <col min="7715" max="7715" width="10" customWidth="1"/>
    <col min="7716" max="7716" width="14.6640625" customWidth="1"/>
    <col min="7717" max="7717" width="9.6640625" customWidth="1"/>
    <col min="7718" max="7723" width="13.6640625" customWidth="1"/>
    <col min="7724" max="7724" width="14.5546875" customWidth="1"/>
    <col min="7725" max="7725" width="13.6640625" customWidth="1"/>
    <col min="7727" max="7727" width="14.5546875" customWidth="1"/>
    <col min="7937" max="7937" width="10.109375" customWidth="1"/>
    <col min="7938" max="7938" width="25.44140625" customWidth="1"/>
    <col min="7940" max="7940" width="38.5546875" customWidth="1"/>
    <col min="7944" max="7944" width="15.33203125" customWidth="1"/>
    <col min="7946" max="7946" width="20.88671875" customWidth="1"/>
    <col min="7970" max="7970" width="18" customWidth="1"/>
    <col min="7971" max="7971" width="10" customWidth="1"/>
    <col min="7972" max="7972" width="14.6640625" customWidth="1"/>
    <col min="7973" max="7973" width="9.6640625" customWidth="1"/>
    <col min="7974" max="7979" width="13.6640625" customWidth="1"/>
    <col min="7980" max="7980" width="14.5546875" customWidth="1"/>
    <col min="7981" max="7981" width="13.6640625" customWidth="1"/>
    <col min="7983" max="7983" width="14.5546875" customWidth="1"/>
    <col min="8193" max="8193" width="10.109375" customWidth="1"/>
    <col min="8194" max="8194" width="25.44140625" customWidth="1"/>
    <col min="8196" max="8196" width="38.5546875" customWidth="1"/>
    <col min="8200" max="8200" width="15.33203125" customWidth="1"/>
    <col min="8202" max="8202" width="20.88671875" customWidth="1"/>
    <col min="8226" max="8226" width="18" customWidth="1"/>
    <col min="8227" max="8227" width="10" customWidth="1"/>
    <col min="8228" max="8228" width="14.6640625" customWidth="1"/>
    <col min="8229" max="8229" width="9.6640625" customWidth="1"/>
    <col min="8230" max="8235" width="13.6640625" customWidth="1"/>
    <col min="8236" max="8236" width="14.5546875" customWidth="1"/>
    <col min="8237" max="8237" width="13.6640625" customWidth="1"/>
    <col min="8239" max="8239" width="14.5546875" customWidth="1"/>
    <col min="8449" max="8449" width="10.109375" customWidth="1"/>
    <col min="8450" max="8450" width="25.44140625" customWidth="1"/>
    <col min="8452" max="8452" width="38.5546875" customWidth="1"/>
    <col min="8456" max="8456" width="15.33203125" customWidth="1"/>
    <col min="8458" max="8458" width="20.88671875" customWidth="1"/>
    <col min="8482" max="8482" width="18" customWidth="1"/>
    <col min="8483" max="8483" width="10" customWidth="1"/>
    <col min="8484" max="8484" width="14.6640625" customWidth="1"/>
    <col min="8485" max="8485" width="9.6640625" customWidth="1"/>
    <col min="8486" max="8491" width="13.6640625" customWidth="1"/>
    <col min="8492" max="8492" width="14.5546875" customWidth="1"/>
    <col min="8493" max="8493" width="13.6640625" customWidth="1"/>
    <col min="8495" max="8495" width="14.5546875" customWidth="1"/>
    <col min="8705" max="8705" width="10.109375" customWidth="1"/>
    <col min="8706" max="8706" width="25.44140625" customWidth="1"/>
    <col min="8708" max="8708" width="38.5546875" customWidth="1"/>
    <col min="8712" max="8712" width="15.33203125" customWidth="1"/>
    <col min="8714" max="8714" width="20.88671875" customWidth="1"/>
    <col min="8738" max="8738" width="18" customWidth="1"/>
    <col min="8739" max="8739" width="10" customWidth="1"/>
    <col min="8740" max="8740" width="14.6640625" customWidth="1"/>
    <col min="8741" max="8741" width="9.6640625" customWidth="1"/>
    <col min="8742" max="8747" width="13.6640625" customWidth="1"/>
    <col min="8748" max="8748" width="14.5546875" customWidth="1"/>
    <col min="8749" max="8749" width="13.6640625" customWidth="1"/>
    <col min="8751" max="8751" width="14.5546875" customWidth="1"/>
    <col min="8961" max="8961" width="10.109375" customWidth="1"/>
    <col min="8962" max="8962" width="25.44140625" customWidth="1"/>
    <col min="8964" max="8964" width="38.5546875" customWidth="1"/>
    <col min="8968" max="8968" width="15.33203125" customWidth="1"/>
    <col min="8970" max="8970" width="20.88671875" customWidth="1"/>
    <col min="8994" max="8994" width="18" customWidth="1"/>
    <col min="8995" max="8995" width="10" customWidth="1"/>
    <col min="8996" max="8996" width="14.6640625" customWidth="1"/>
    <col min="8997" max="8997" width="9.6640625" customWidth="1"/>
    <col min="8998" max="9003" width="13.6640625" customWidth="1"/>
    <col min="9004" max="9004" width="14.5546875" customWidth="1"/>
    <col min="9005" max="9005" width="13.6640625" customWidth="1"/>
    <col min="9007" max="9007" width="14.5546875" customWidth="1"/>
    <col min="9217" max="9217" width="10.109375" customWidth="1"/>
    <col min="9218" max="9218" width="25.44140625" customWidth="1"/>
    <col min="9220" max="9220" width="38.5546875" customWidth="1"/>
    <col min="9224" max="9224" width="15.33203125" customWidth="1"/>
    <col min="9226" max="9226" width="20.88671875" customWidth="1"/>
    <col min="9250" max="9250" width="18" customWidth="1"/>
    <col min="9251" max="9251" width="10" customWidth="1"/>
    <col min="9252" max="9252" width="14.6640625" customWidth="1"/>
    <col min="9253" max="9253" width="9.6640625" customWidth="1"/>
    <col min="9254" max="9259" width="13.6640625" customWidth="1"/>
    <col min="9260" max="9260" width="14.5546875" customWidth="1"/>
    <col min="9261" max="9261" width="13.6640625" customWidth="1"/>
    <col min="9263" max="9263" width="14.5546875" customWidth="1"/>
    <col min="9473" max="9473" width="10.109375" customWidth="1"/>
    <col min="9474" max="9474" width="25.44140625" customWidth="1"/>
    <col min="9476" max="9476" width="38.5546875" customWidth="1"/>
    <col min="9480" max="9480" width="15.33203125" customWidth="1"/>
    <col min="9482" max="9482" width="20.88671875" customWidth="1"/>
    <col min="9506" max="9506" width="18" customWidth="1"/>
    <col min="9507" max="9507" width="10" customWidth="1"/>
    <col min="9508" max="9508" width="14.6640625" customWidth="1"/>
    <col min="9509" max="9509" width="9.6640625" customWidth="1"/>
    <col min="9510" max="9515" width="13.6640625" customWidth="1"/>
    <col min="9516" max="9516" width="14.5546875" customWidth="1"/>
    <col min="9517" max="9517" width="13.6640625" customWidth="1"/>
    <col min="9519" max="9519" width="14.5546875" customWidth="1"/>
    <col min="9729" max="9729" width="10.109375" customWidth="1"/>
    <col min="9730" max="9730" width="25.44140625" customWidth="1"/>
    <col min="9732" max="9732" width="38.5546875" customWidth="1"/>
    <col min="9736" max="9736" width="15.33203125" customWidth="1"/>
    <col min="9738" max="9738" width="20.88671875" customWidth="1"/>
    <col min="9762" max="9762" width="18" customWidth="1"/>
    <col min="9763" max="9763" width="10" customWidth="1"/>
    <col min="9764" max="9764" width="14.6640625" customWidth="1"/>
    <col min="9765" max="9765" width="9.6640625" customWidth="1"/>
    <col min="9766" max="9771" width="13.6640625" customWidth="1"/>
    <col min="9772" max="9772" width="14.5546875" customWidth="1"/>
    <col min="9773" max="9773" width="13.6640625" customWidth="1"/>
    <col min="9775" max="9775" width="14.5546875" customWidth="1"/>
    <col min="9985" max="9985" width="10.109375" customWidth="1"/>
    <col min="9986" max="9986" width="25.44140625" customWidth="1"/>
    <col min="9988" max="9988" width="38.5546875" customWidth="1"/>
    <col min="9992" max="9992" width="15.33203125" customWidth="1"/>
    <col min="9994" max="9994" width="20.88671875" customWidth="1"/>
    <col min="10018" max="10018" width="18" customWidth="1"/>
    <col min="10019" max="10019" width="10" customWidth="1"/>
    <col min="10020" max="10020" width="14.6640625" customWidth="1"/>
    <col min="10021" max="10021" width="9.6640625" customWidth="1"/>
    <col min="10022" max="10027" width="13.6640625" customWidth="1"/>
    <col min="10028" max="10028" width="14.5546875" customWidth="1"/>
    <col min="10029" max="10029" width="13.6640625" customWidth="1"/>
    <col min="10031" max="10031" width="14.5546875" customWidth="1"/>
    <col min="10241" max="10241" width="10.109375" customWidth="1"/>
    <col min="10242" max="10242" width="25.44140625" customWidth="1"/>
    <col min="10244" max="10244" width="38.5546875" customWidth="1"/>
    <col min="10248" max="10248" width="15.33203125" customWidth="1"/>
    <col min="10250" max="10250" width="20.88671875" customWidth="1"/>
    <col min="10274" max="10274" width="18" customWidth="1"/>
    <col min="10275" max="10275" width="10" customWidth="1"/>
    <col min="10276" max="10276" width="14.6640625" customWidth="1"/>
    <col min="10277" max="10277" width="9.6640625" customWidth="1"/>
    <col min="10278" max="10283" width="13.6640625" customWidth="1"/>
    <col min="10284" max="10284" width="14.5546875" customWidth="1"/>
    <col min="10285" max="10285" width="13.6640625" customWidth="1"/>
    <col min="10287" max="10287" width="14.5546875" customWidth="1"/>
    <col min="10497" max="10497" width="10.109375" customWidth="1"/>
    <col min="10498" max="10498" width="25.44140625" customWidth="1"/>
    <col min="10500" max="10500" width="38.5546875" customWidth="1"/>
    <col min="10504" max="10504" width="15.33203125" customWidth="1"/>
    <col min="10506" max="10506" width="20.88671875" customWidth="1"/>
    <col min="10530" max="10530" width="18" customWidth="1"/>
    <col min="10531" max="10531" width="10" customWidth="1"/>
    <col min="10532" max="10532" width="14.6640625" customWidth="1"/>
    <col min="10533" max="10533" width="9.6640625" customWidth="1"/>
    <col min="10534" max="10539" width="13.6640625" customWidth="1"/>
    <col min="10540" max="10540" width="14.5546875" customWidth="1"/>
    <col min="10541" max="10541" width="13.6640625" customWidth="1"/>
    <col min="10543" max="10543" width="14.5546875" customWidth="1"/>
    <col min="10753" max="10753" width="10.109375" customWidth="1"/>
    <col min="10754" max="10754" width="25.44140625" customWidth="1"/>
    <col min="10756" max="10756" width="38.5546875" customWidth="1"/>
    <col min="10760" max="10760" width="15.33203125" customWidth="1"/>
    <col min="10762" max="10762" width="20.88671875" customWidth="1"/>
    <col min="10786" max="10786" width="18" customWidth="1"/>
    <col min="10787" max="10787" width="10" customWidth="1"/>
    <col min="10788" max="10788" width="14.6640625" customWidth="1"/>
    <col min="10789" max="10789" width="9.6640625" customWidth="1"/>
    <col min="10790" max="10795" width="13.6640625" customWidth="1"/>
    <col min="10796" max="10796" width="14.5546875" customWidth="1"/>
    <col min="10797" max="10797" width="13.6640625" customWidth="1"/>
    <col min="10799" max="10799" width="14.5546875" customWidth="1"/>
    <col min="11009" max="11009" width="10.109375" customWidth="1"/>
    <col min="11010" max="11010" width="25.44140625" customWidth="1"/>
    <col min="11012" max="11012" width="38.5546875" customWidth="1"/>
    <col min="11016" max="11016" width="15.33203125" customWidth="1"/>
    <col min="11018" max="11018" width="20.88671875" customWidth="1"/>
    <col min="11042" max="11042" width="18" customWidth="1"/>
    <col min="11043" max="11043" width="10" customWidth="1"/>
    <col min="11044" max="11044" width="14.6640625" customWidth="1"/>
    <col min="11045" max="11045" width="9.6640625" customWidth="1"/>
    <col min="11046" max="11051" width="13.6640625" customWidth="1"/>
    <col min="11052" max="11052" width="14.5546875" customWidth="1"/>
    <col min="11053" max="11053" width="13.6640625" customWidth="1"/>
    <col min="11055" max="11055" width="14.5546875" customWidth="1"/>
    <col min="11265" max="11265" width="10.109375" customWidth="1"/>
    <col min="11266" max="11266" width="25.44140625" customWidth="1"/>
    <col min="11268" max="11268" width="38.5546875" customWidth="1"/>
    <col min="11272" max="11272" width="15.33203125" customWidth="1"/>
    <col min="11274" max="11274" width="20.88671875" customWidth="1"/>
    <col min="11298" max="11298" width="18" customWidth="1"/>
    <col min="11299" max="11299" width="10" customWidth="1"/>
    <col min="11300" max="11300" width="14.6640625" customWidth="1"/>
    <col min="11301" max="11301" width="9.6640625" customWidth="1"/>
    <col min="11302" max="11307" width="13.6640625" customWidth="1"/>
    <col min="11308" max="11308" width="14.5546875" customWidth="1"/>
    <col min="11309" max="11309" width="13.6640625" customWidth="1"/>
    <col min="11311" max="11311" width="14.5546875" customWidth="1"/>
    <col min="11521" max="11521" width="10.109375" customWidth="1"/>
    <col min="11522" max="11522" width="25.44140625" customWidth="1"/>
    <col min="11524" max="11524" width="38.5546875" customWidth="1"/>
    <col min="11528" max="11528" width="15.33203125" customWidth="1"/>
    <col min="11530" max="11530" width="20.88671875" customWidth="1"/>
    <col min="11554" max="11554" width="18" customWidth="1"/>
    <col min="11555" max="11555" width="10" customWidth="1"/>
    <col min="11556" max="11556" width="14.6640625" customWidth="1"/>
    <col min="11557" max="11557" width="9.6640625" customWidth="1"/>
    <col min="11558" max="11563" width="13.6640625" customWidth="1"/>
    <col min="11564" max="11564" width="14.5546875" customWidth="1"/>
    <col min="11565" max="11565" width="13.6640625" customWidth="1"/>
    <col min="11567" max="11567" width="14.5546875" customWidth="1"/>
    <col min="11777" max="11777" width="10.109375" customWidth="1"/>
    <col min="11778" max="11778" width="25.44140625" customWidth="1"/>
    <col min="11780" max="11780" width="38.5546875" customWidth="1"/>
    <col min="11784" max="11784" width="15.33203125" customWidth="1"/>
    <col min="11786" max="11786" width="20.88671875" customWidth="1"/>
    <col min="11810" max="11810" width="18" customWidth="1"/>
    <col min="11811" max="11811" width="10" customWidth="1"/>
    <col min="11812" max="11812" width="14.6640625" customWidth="1"/>
    <col min="11813" max="11813" width="9.6640625" customWidth="1"/>
    <col min="11814" max="11819" width="13.6640625" customWidth="1"/>
    <col min="11820" max="11820" width="14.5546875" customWidth="1"/>
    <col min="11821" max="11821" width="13.6640625" customWidth="1"/>
    <col min="11823" max="11823" width="14.5546875" customWidth="1"/>
    <col min="12033" max="12033" width="10.109375" customWidth="1"/>
    <col min="12034" max="12034" width="25.44140625" customWidth="1"/>
    <col min="12036" max="12036" width="38.5546875" customWidth="1"/>
    <col min="12040" max="12040" width="15.33203125" customWidth="1"/>
    <col min="12042" max="12042" width="20.88671875" customWidth="1"/>
    <col min="12066" max="12066" width="18" customWidth="1"/>
    <col min="12067" max="12067" width="10" customWidth="1"/>
    <col min="12068" max="12068" width="14.6640625" customWidth="1"/>
    <col min="12069" max="12069" width="9.6640625" customWidth="1"/>
    <col min="12070" max="12075" width="13.6640625" customWidth="1"/>
    <col min="12076" max="12076" width="14.5546875" customWidth="1"/>
    <col min="12077" max="12077" width="13.6640625" customWidth="1"/>
    <col min="12079" max="12079" width="14.5546875" customWidth="1"/>
    <col min="12289" max="12289" width="10.109375" customWidth="1"/>
    <col min="12290" max="12290" width="25.44140625" customWidth="1"/>
    <col min="12292" max="12292" width="38.5546875" customWidth="1"/>
    <col min="12296" max="12296" width="15.33203125" customWidth="1"/>
    <col min="12298" max="12298" width="20.88671875" customWidth="1"/>
    <col min="12322" max="12322" width="18" customWidth="1"/>
    <col min="12323" max="12323" width="10" customWidth="1"/>
    <col min="12324" max="12324" width="14.6640625" customWidth="1"/>
    <col min="12325" max="12325" width="9.6640625" customWidth="1"/>
    <col min="12326" max="12331" width="13.6640625" customWidth="1"/>
    <col min="12332" max="12332" width="14.5546875" customWidth="1"/>
    <col min="12333" max="12333" width="13.6640625" customWidth="1"/>
    <col min="12335" max="12335" width="14.5546875" customWidth="1"/>
    <col min="12545" max="12545" width="10.109375" customWidth="1"/>
    <col min="12546" max="12546" width="25.44140625" customWidth="1"/>
    <col min="12548" max="12548" width="38.5546875" customWidth="1"/>
    <col min="12552" max="12552" width="15.33203125" customWidth="1"/>
    <col min="12554" max="12554" width="20.88671875" customWidth="1"/>
    <col min="12578" max="12578" width="18" customWidth="1"/>
    <col min="12579" max="12579" width="10" customWidth="1"/>
    <col min="12580" max="12580" width="14.6640625" customWidth="1"/>
    <col min="12581" max="12581" width="9.6640625" customWidth="1"/>
    <col min="12582" max="12587" width="13.6640625" customWidth="1"/>
    <col min="12588" max="12588" width="14.5546875" customWidth="1"/>
    <col min="12589" max="12589" width="13.6640625" customWidth="1"/>
    <col min="12591" max="12591" width="14.5546875" customWidth="1"/>
    <col min="12801" max="12801" width="10.109375" customWidth="1"/>
    <col min="12802" max="12802" width="25.44140625" customWidth="1"/>
    <col min="12804" max="12804" width="38.5546875" customWidth="1"/>
    <col min="12808" max="12808" width="15.33203125" customWidth="1"/>
    <col min="12810" max="12810" width="20.88671875" customWidth="1"/>
    <col min="12834" max="12834" width="18" customWidth="1"/>
    <col min="12835" max="12835" width="10" customWidth="1"/>
    <col min="12836" max="12836" width="14.6640625" customWidth="1"/>
    <col min="12837" max="12837" width="9.6640625" customWidth="1"/>
    <col min="12838" max="12843" width="13.6640625" customWidth="1"/>
    <col min="12844" max="12844" width="14.5546875" customWidth="1"/>
    <col min="12845" max="12845" width="13.6640625" customWidth="1"/>
    <col min="12847" max="12847" width="14.5546875" customWidth="1"/>
    <col min="13057" max="13057" width="10.109375" customWidth="1"/>
    <col min="13058" max="13058" width="25.44140625" customWidth="1"/>
    <col min="13060" max="13060" width="38.5546875" customWidth="1"/>
    <col min="13064" max="13064" width="15.33203125" customWidth="1"/>
    <col min="13066" max="13066" width="20.88671875" customWidth="1"/>
    <col min="13090" max="13090" width="18" customWidth="1"/>
    <col min="13091" max="13091" width="10" customWidth="1"/>
    <col min="13092" max="13092" width="14.6640625" customWidth="1"/>
    <col min="13093" max="13093" width="9.6640625" customWidth="1"/>
    <col min="13094" max="13099" width="13.6640625" customWidth="1"/>
    <col min="13100" max="13100" width="14.5546875" customWidth="1"/>
    <col min="13101" max="13101" width="13.6640625" customWidth="1"/>
    <col min="13103" max="13103" width="14.5546875" customWidth="1"/>
    <col min="13313" max="13313" width="10.109375" customWidth="1"/>
    <col min="13314" max="13314" width="25.44140625" customWidth="1"/>
    <col min="13316" max="13316" width="38.5546875" customWidth="1"/>
    <col min="13320" max="13320" width="15.33203125" customWidth="1"/>
    <col min="13322" max="13322" width="20.88671875" customWidth="1"/>
    <col min="13346" max="13346" width="18" customWidth="1"/>
    <col min="13347" max="13347" width="10" customWidth="1"/>
    <col min="13348" max="13348" width="14.6640625" customWidth="1"/>
    <col min="13349" max="13349" width="9.6640625" customWidth="1"/>
    <col min="13350" max="13355" width="13.6640625" customWidth="1"/>
    <col min="13356" max="13356" width="14.5546875" customWidth="1"/>
    <col min="13357" max="13357" width="13.6640625" customWidth="1"/>
    <col min="13359" max="13359" width="14.5546875" customWidth="1"/>
    <col min="13569" max="13569" width="10.109375" customWidth="1"/>
    <col min="13570" max="13570" width="25.44140625" customWidth="1"/>
    <col min="13572" max="13572" width="38.5546875" customWidth="1"/>
    <col min="13576" max="13576" width="15.33203125" customWidth="1"/>
    <col min="13578" max="13578" width="20.88671875" customWidth="1"/>
    <col min="13602" max="13602" width="18" customWidth="1"/>
    <col min="13603" max="13603" width="10" customWidth="1"/>
    <col min="13604" max="13604" width="14.6640625" customWidth="1"/>
    <col min="13605" max="13605" width="9.6640625" customWidth="1"/>
    <col min="13606" max="13611" width="13.6640625" customWidth="1"/>
    <col min="13612" max="13612" width="14.5546875" customWidth="1"/>
    <col min="13613" max="13613" width="13.6640625" customWidth="1"/>
    <col min="13615" max="13615" width="14.5546875" customWidth="1"/>
    <col min="13825" max="13825" width="10.109375" customWidth="1"/>
    <col min="13826" max="13826" width="25.44140625" customWidth="1"/>
    <col min="13828" max="13828" width="38.5546875" customWidth="1"/>
    <col min="13832" max="13832" width="15.33203125" customWidth="1"/>
    <col min="13834" max="13834" width="20.88671875" customWidth="1"/>
    <col min="13858" max="13858" width="18" customWidth="1"/>
    <col min="13859" max="13859" width="10" customWidth="1"/>
    <col min="13860" max="13860" width="14.6640625" customWidth="1"/>
    <col min="13861" max="13861" width="9.6640625" customWidth="1"/>
    <col min="13862" max="13867" width="13.6640625" customWidth="1"/>
    <col min="13868" max="13868" width="14.5546875" customWidth="1"/>
    <col min="13869" max="13869" width="13.6640625" customWidth="1"/>
    <col min="13871" max="13871" width="14.5546875" customWidth="1"/>
    <col min="14081" max="14081" width="10.109375" customWidth="1"/>
    <col min="14082" max="14082" width="25.44140625" customWidth="1"/>
    <col min="14084" max="14084" width="38.5546875" customWidth="1"/>
    <col min="14088" max="14088" width="15.33203125" customWidth="1"/>
    <col min="14090" max="14090" width="20.88671875" customWidth="1"/>
    <col min="14114" max="14114" width="18" customWidth="1"/>
    <col min="14115" max="14115" width="10" customWidth="1"/>
    <col min="14116" max="14116" width="14.6640625" customWidth="1"/>
    <col min="14117" max="14117" width="9.6640625" customWidth="1"/>
    <col min="14118" max="14123" width="13.6640625" customWidth="1"/>
    <col min="14124" max="14124" width="14.5546875" customWidth="1"/>
    <col min="14125" max="14125" width="13.6640625" customWidth="1"/>
    <col min="14127" max="14127" width="14.5546875" customWidth="1"/>
    <col min="14337" max="14337" width="10.109375" customWidth="1"/>
    <col min="14338" max="14338" width="25.44140625" customWidth="1"/>
    <col min="14340" max="14340" width="38.5546875" customWidth="1"/>
    <col min="14344" max="14344" width="15.33203125" customWidth="1"/>
    <col min="14346" max="14346" width="20.88671875" customWidth="1"/>
    <col min="14370" max="14370" width="18" customWidth="1"/>
    <col min="14371" max="14371" width="10" customWidth="1"/>
    <col min="14372" max="14372" width="14.6640625" customWidth="1"/>
    <col min="14373" max="14373" width="9.6640625" customWidth="1"/>
    <col min="14374" max="14379" width="13.6640625" customWidth="1"/>
    <col min="14380" max="14380" width="14.5546875" customWidth="1"/>
    <col min="14381" max="14381" width="13.6640625" customWidth="1"/>
    <col min="14383" max="14383" width="14.5546875" customWidth="1"/>
    <col min="14593" max="14593" width="10.109375" customWidth="1"/>
    <col min="14594" max="14594" width="25.44140625" customWidth="1"/>
    <col min="14596" max="14596" width="38.5546875" customWidth="1"/>
    <col min="14600" max="14600" width="15.33203125" customWidth="1"/>
    <col min="14602" max="14602" width="20.88671875" customWidth="1"/>
    <col min="14626" max="14626" width="18" customWidth="1"/>
    <col min="14627" max="14627" width="10" customWidth="1"/>
    <col min="14628" max="14628" width="14.6640625" customWidth="1"/>
    <col min="14629" max="14629" width="9.6640625" customWidth="1"/>
    <col min="14630" max="14635" width="13.6640625" customWidth="1"/>
    <col min="14636" max="14636" width="14.5546875" customWidth="1"/>
    <col min="14637" max="14637" width="13.6640625" customWidth="1"/>
    <col min="14639" max="14639" width="14.5546875" customWidth="1"/>
    <col min="14849" max="14849" width="10.109375" customWidth="1"/>
    <col min="14850" max="14850" width="25.44140625" customWidth="1"/>
    <col min="14852" max="14852" width="38.5546875" customWidth="1"/>
    <col min="14856" max="14856" width="15.33203125" customWidth="1"/>
    <col min="14858" max="14858" width="20.88671875" customWidth="1"/>
    <col min="14882" max="14882" width="18" customWidth="1"/>
    <col min="14883" max="14883" width="10" customWidth="1"/>
    <col min="14884" max="14884" width="14.6640625" customWidth="1"/>
    <col min="14885" max="14885" width="9.6640625" customWidth="1"/>
    <col min="14886" max="14891" width="13.6640625" customWidth="1"/>
    <col min="14892" max="14892" width="14.5546875" customWidth="1"/>
    <col min="14893" max="14893" width="13.6640625" customWidth="1"/>
    <col min="14895" max="14895" width="14.5546875" customWidth="1"/>
    <col min="15105" max="15105" width="10.109375" customWidth="1"/>
    <col min="15106" max="15106" width="25.44140625" customWidth="1"/>
    <col min="15108" max="15108" width="38.5546875" customWidth="1"/>
    <col min="15112" max="15112" width="15.33203125" customWidth="1"/>
    <col min="15114" max="15114" width="20.88671875" customWidth="1"/>
    <col min="15138" max="15138" width="18" customWidth="1"/>
    <col min="15139" max="15139" width="10" customWidth="1"/>
    <col min="15140" max="15140" width="14.6640625" customWidth="1"/>
    <col min="15141" max="15141" width="9.6640625" customWidth="1"/>
    <col min="15142" max="15147" width="13.6640625" customWidth="1"/>
    <col min="15148" max="15148" width="14.5546875" customWidth="1"/>
    <col min="15149" max="15149" width="13.6640625" customWidth="1"/>
    <col min="15151" max="15151" width="14.5546875" customWidth="1"/>
    <col min="15361" max="15361" width="10.109375" customWidth="1"/>
    <col min="15362" max="15362" width="25.44140625" customWidth="1"/>
    <col min="15364" max="15364" width="38.5546875" customWidth="1"/>
    <col min="15368" max="15368" width="15.33203125" customWidth="1"/>
    <col min="15370" max="15370" width="20.88671875" customWidth="1"/>
    <col min="15394" max="15394" width="18" customWidth="1"/>
    <col min="15395" max="15395" width="10" customWidth="1"/>
    <col min="15396" max="15396" width="14.6640625" customWidth="1"/>
    <col min="15397" max="15397" width="9.6640625" customWidth="1"/>
    <col min="15398" max="15403" width="13.6640625" customWidth="1"/>
    <col min="15404" max="15404" width="14.5546875" customWidth="1"/>
    <col min="15405" max="15405" width="13.6640625" customWidth="1"/>
    <col min="15407" max="15407" width="14.5546875" customWidth="1"/>
    <col min="15617" max="15617" width="10.109375" customWidth="1"/>
    <col min="15618" max="15618" width="25.44140625" customWidth="1"/>
    <col min="15620" max="15620" width="38.5546875" customWidth="1"/>
    <col min="15624" max="15624" width="15.33203125" customWidth="1"/>
    <col min="15626" max="15626" width="20.88671875" customWidth="1"/>
    <col min="15650" max="15650" width="18" customWidth="1"/>
    <col min="15651" max="15651" width="10" customWidth="1"/>
    <col min="15652" max="15652" width="14.6640625" customWidth="1"/>
    <col min="15653" max="15653" width="9.6640625" customWidth="1"/>
    <col min="15654" max="15659" width="13.6640625" customWidth="1"/>
    <col min="15660" max="15660" width="14.5546875" customWidth="1"/>
    <col min="15661" max="15661" width="13.6640625" customWidth="1"/>
    <col min="15663" max="15663" width="14.5546875" customWidth="1"/>
    <col min="15873" max="15873" width="10.109375" customWidth="1"/>
    <col min="15874" max="15874" width="25.44140625" customWidth="1"/>
    <col min="15876" max="15876" width="38.5546875" customWidth="1"/>
    <col min="15880" max="15880" width="15.33203125" customWidth="1"/>
    <col min="15882" max="15882" width="20.88671875" customWidth="1"/>
    <col min="15906" max="15906" width="18" customWidth="1"/>
    <col min="15907" max="15907" width="10" customWidth="1"/>
    <col min="15908" max="15908" width="14.6640625" customWidth="1"/>
    <col min="15909" max="15909" width="9.6640625" customWidth="1"/>
    <col min="15910" max="15915" width="13.6640625" customWidth="1"/>
    <col min="15916" max="15916" width="14.5546875" customWidth="1"/>
    <col min="15917" max="15917" width="13.6640625" customWidth="1"/>
    <col min="15919" max="15919" width="14.5546875" customWidth="1"/>
    <col min="16129" max="16129" width="10.109375" customWidth="1"/>
    <col min="16130" max="16130" width="25.44140625" customWidth="1"/>
    <col min="16132" max="16132" width="38.5546875" customWidth="1"/>
    <col min="16136" max="16136" width="15.33203125" customWidth="1"/>
    <col min="16138" max="16138" width="20.88671875" customWidth="1"/>
    <col min="16162" max="16162" width="18" customWidth="1"/>
    <col min="16163" max="16163" width="10" customWidth="1"/>
    <col min="16164" max="16164" width="14.6640625" customWidth="1"/>
    <col min="16165" max="16165" width="9.6640625" customWidth="1"/>
    <col min="16166" max="16171" width="13.6640625" customWidth="1"/>
    <col min="16172" max="16172" width="14.5546875" customWidth="1"/>
    <col min="16173" max="16173" width="13.6640625" customWidth="1"/>
    <col min="16175" max="16175" width="14.5546875" customWidth="1"/>
  </cols>
  <sheetData>
    <row r="1" spans="1:47">
      <c r="A1" s="1" t="s">
        <v>7</v>
      </c>
      <c r="B1" s="1" t="s">
        <v>2</v>
      </c>
      <c r="C1" s="1" t="s">
        <v>3</v>
      </c>
      <c r="D1" s="1" t="s">
        <v>0</v>
      </c>
      <c r="E1" s="1" t="s">
        <v>9</v>
      </c>
      <c r="F1" s="1" t="s">
        <v>1</v>
      </c>
      <c r="G1" s="1" t="s">
        <v>907</v>
      </c>
      <c r="H1" s="1"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225</v>
      </c>
      <c r="AO1" s="1" t="s">
        <v>226</v>
      </c>
      <c r="AP1" s="1" t="s">
        <v>227</v>
      </c>
      <c r="AQ1" s="1" t="s">
        <v>228</v>
      </c>
      <c r="AR1" s="1" t="s">
        <v>229</v>
      </c>
      <c r="AS1" s="1" t="s">
        <v>230</v>
      </c>
      <c r="AT1" s="1" t="s">
        <v>8</v>
      </c>
      <c r="AU1" s="1" t="s">
        <v>10</v>
      </c>
    </row>
    <row r="2" spans="1:47" ht="129.6">
      <c r="A2" t="s">
        <v>16</v>
      </c>
      <c r="B2" s="172" t="s">
        <v>1184</v>
      </c>
      <c r="C2" s="3" t="s">
        <v>13</v>
      </c>
      <c r="D2" t="s">
        <v>1185</v>
      </c>
      <c r="G2" t="s">
        <v>911</v>
      </c>
      <c r="H2" t="s">
        <v>1145</v>
      </c>
      <c r="I2" t="s">
        <v>235</v>
      </c>
      <c r="J2" t="s">
        <v>236</v>
      </c>
      <c r="K2" t="s">
        <v>237</v>
      </c>
      <c r="L2" t="s">
        <v>237</v>
      </c>
      <c r="M2" t="s">
        <v>238</v>
      </c>
      <c r="N2">
        <v>7265</v>
      </c>
      <c r="O2">
        <v>23727</v>
      </c>
      <c r="P2">
        <v>45346</v>
      </c>
      <c r="Q2">
        <v>23432</v>
      </c>
      <c r="R2" t="s">
        <v>239</v>
      </c>
      <c r="S2" t="s">
        <v>240</v>
      </c>
      <c r="T2" s="178" t="s">
        <v>241</v>
      </c>
      <c r="U2" s="178" t="s">
        <v>242</v>
      </c>
      <c r="V2" s="178" t="s">
        <v>243</v>
      </c>
      <c r="W2" t="s">
        <v>1186</v>
      </c>
      <c r="X2" t="s">
        <v>244</v>
      </c>
      <c r="Y2" s="14">
        <f ca="1">RAND()</f>
        <v>0.13591790625883859</v>
      </c>
      <c r="Z2" s="15">
        <v>36892</v>
      </c>
      <c r="AA2" s="15">
        <f ca="1">TODAY()+1</f>
        <v>45729</v>
      </c>
      <c r="AB2" s="15" t="s">
        <v>245</v>
      </c>
      <c r="AC2" s="179" t="s">
        <v>246</v>
      </c>
      <c r="AD2" t="s">
        <v>247</v>
      </c>
      <c r="AE2" t="s">
        <v>248</v>
      </c>
      <c r="AF2" t="s">
        <v>249</v>
      </c>
      <c r="AG2" t="s">
        <v>250</v>
      </c>
      <c r="AH2">
        <v>2141344444</v>
      </c>
      <c r="AI2" s="178" t="s">
        <v>241</v>
      </c>
      <c r="AJ2" s="178" t="s">
        <v>242</v>
      </c>
      <c r="AK2" t="s">
        <v>1187</v>
      </c>
      <c r="AL2" t="s">
        <v>251</v>
      </c>
      <c r="AM2" t="s">
        <v>251</v>
      </c>
      <c r="AN2" t="s">
        <v>252</v>
      </c>
      <c r="AO2">
        <v>63002</v>
      </c>
      <c r="AP2">
        <v>30</v>
      </c>
      <c r="AQ2" t="s">
        <v>253</v>
      </c>
      <c r="AR2" t="s">
        <v>254</v>
      </c>
      <c r="AS2" t="s">
        <v>255</v>
      </c>
      <c r="AT2" t="s">
        <v>17</v>
      </c>
    </row>
    <row r="3" spans="1:47" ht="129.6">
      <c r="A3" t="s">
        <v>16</v>
      </c>
      <c r="B3" s="172" t="s">
        <v>1184</v>
      </c>
      <c r="C3" s="3" t="s">
        <v>13</v>
      </c>
      <c r="D3" t="s">
        <v>1188</v>
      </c>
      <c r="E3" t="s">
        <v>25</v>
      </c>
      <c r="G3" t="s">
        <v>911</v>
      </c>
      <c r="H3" t="s">
        <v>1189</v>
      </c>
      <c r="I3" t="s">
        <v>235</v>
      </c>
      <c r="J3" t="s">
        <v>236</v>
      </c>
      <c r="K3" t="s">
        <v>237</v>
      </c>
      <c r="L3" t="s">
        <v>237</v>
      </c>
      <c r="M3" t="s">
        <v>263</v>
      </c>
      <c r="N3">
        <v>7265</v>
      </c>
      <c r="O3">
        <v>23727</v>
      </c>
      <c r="P3">
        <v>45346</v>
      </c>
      <c r="Q3">
        <v>23432</v>
      </c>
      <c r="R3" t="s">
        <v>239</v>
      </c>
      <c r="S3" t="s">
        <v>240</v>
      </c>
      <c r="T3" s="178" t="s">
        <v>264</v>
      </c>
      <c r="U3" s="178" t="s">
        <v>242</v>
      </c>
      <c r="V3" s="178" t="s">
        <v>243</v>
      </c>
      <c r="W3" t="s">
        <v>1190</v>
      </c>
      <c r="X3" t="s">
        <v>244</v>
      </c>
      <c r="Y3" s="14">
        <f ca="1">RAND()</f>
        <v>0.59003530628290823</v>
      </c>
      <c r="Z3" s="15">
        <v>36893</v>
      </c>
      <c r="AA3" s="15">
        <f ca="1">TODAY()+1</f>
        <v>45729</v>
      </c>
      <c r="AB3" s="15" t="s">
        <v>245</v>
      </c>
      <c r="AC3" s="179" t="s">
        <v>246</v>
      </c>
      <c r="AD3" t="s">
        <v>247</v>
      </c>
      <c r="AE3" t="s">
        <v>248</v>
      </c>
      <c r="AF3" t="s">
        <v>249</v>
      </c>
      <c r="AG3" t="s">
        <v>250</v>
      </c>
      <c r="AH3">
        <v>2141344445</v>
      </c>
      <c r="AI3" s="178" t="s">
        <v>264</v>
      </c>
      <c r="AJ3" s="178" t="s">
        <v>242</v>
      </c>
      <c r="AK3" t="s">
        <v>1191</v>
      </c>
      <c r="AL3" t="s">
        <v>251</v>
      </c>
      <c r="AM3" t="s">
        <v>251</v>
      </c>
      <c r="AN3" t="s">
        <v>252</v>
      </c>
      <c r="AO3">
        <v>63002</v>
      </c>
      <c r="AP3">
        <v>30</v>
      </c>
      <c r="AQ3" t="s">
        <v>253</v>
      </c>
      <c r="AR3" t="s">
        <v>254</v>
      </c>
      <c r="AS3" t="s">
        <v>255</v>
      </c>
      <c r="AT3" t="s">
        <v>17</v>
      </c>
    </row>
    <row r="4" spans="1:47" ht="129.6">
      <c r="A4" t="s">
        <v>16</v>
      </c>
      <c r="B4" s="172" t="s">
        <v>1184</v>
      </c>
      <c r="C4" s="3" t="s">
        <v>13</v>
      </c>
      <c r="D4" t="s">
        <v>1192</v>
      </c>
      <c r="E4" t="s">
        <v>25</v>
      </c>
      <c r="G4" t="s">
        <v>911</v>
      </c>
      <c r="H4" t="s">
        <v>1193</v>
      </c>
      <c r="I4" t="s">
        <v>235</v>
      </c>
      <c r="J4" t="s">
        <v>236</v>
      </c>
      <c r="K4" t="s">
        <v>237</v>
      </c>
      <c r="L4" t="s">
        <v>237</v>
      </c>
      <c r="M4" t="s">
        <v>267</v>
      </c>
      <c r="N4">
        <v>7265</v>
      </c>
      <c r="O4">
        <v>23727</v>
      </c>
      <c r="P4">
        <v>45346</v>
      </c>
      <c r="Q4">
        <v>23432</v>
      </c>
      <c r="R4" t="s">
        <v>239</v>
      </c>
      <c r="S4" t="s">
        <v>240</v>
      </c>
      <c r="T4" s="178" t="s">
        <v>268</v>
      </c>
      <c r="U4" s="178" t="s">
        <v>242</v>
      </c>
      <c r="V4" s="178" t="s">
        <v>243</v>
      </c>
      <c r="W4" t="s">
        <v>1194</v>
      </c>
      <c r="X4" t="s">
        <v>244</v>
      </c>
      <c r="Y4" s="14">
        <f ca="1">RAND()</f>
        <v>0.7921459780844432</v>
      </c>
      <c r="Z4" s="15">
        <v>36894</v>
      </c>
      <c r="AA4" s="15">
        <f ca="1">TODAY()+1</f>
        <v>45729</v>
      </c>
      <c r="AB4" s="15" t="s">
        <v>245</v>
      </c>
      <c r="AC4" s="179" t="s">
        <v>246</v>
      </c>
      <c r="AD4" t="s">
        <v>247</v>
      </c>
      <c r="AE4" t="s">
        <v>248</v>
      </c>
      <c r="AF4" t="s">
        <v>249</v>
      </c>
      <c r="AG4" t="s">
        <v>250</v>
      </c>
      <c r="AH4">
        <v>2141344446</v>
      </c>
      <c r="AI4" s="178" t="s">
        <v>268</v>
      </c>
      <c r="AJ4" s="178" t="s">
        <v>242</v>
      </c>
      <c r="AK4" t="s">
        <v>1195</v>
      </c>
      <c r="AL4" t="s">
        <v>251</v>
      </c>
      <c r="AM4" t="s">
        <v>251</v>
      </c>
      <c r="AN4" t="s">
        <v>252</v>
      </c>
      <c r="AO4">
        <v>63002</v>
      </c>
      <c r="AP4">
        <v>30</v>
      </c>
      <c r="AQ4" t="s">
        <v>253</v>
      </c>
      <c r="AR4" t="s">
        <v>254</v>
      </c>
      <c r="AS4" t="s">
        <v>255</v>
      </c>
      <c r="AT4" t="s">
        <v>17</v>
      </c>
    </row>
    <row r="5" spans="1:47" ht="148.19999999999999" customHeight="1">
      <c r="A5" t="s">
        <v>16</v>
      </c>
      <c r="B5" s="172" t="s">
        <v>1184</v>
      </c>
      <c r="C5" s="3" t="s">
        <v>13</v>
      </c>
      <c r="D5" t="s">
        <v>1196</v>
      </c>
      <c r="E5" t="s">
        <v>25</v>
      </c>
      <c r="G5" t="s">
        <v>911</v>
      </c>
      <c r="H5" t="s">
        <v>1197</v>
      </c>
      <c r="I5" t="s">
        <v>235</v>
      </c>
      <c r="J5" t="s">
        <v>236</v>
      </c>
      <c r="K5" t="s">
        <v>237</v>
      </c>
      <c r="L5" t="s">
        <v>237</v>
      </c>
      <c r="M5" t="s">
        <v>273</v>
      </c>
      <c r="N5">
        <v>7265</v>
      </c>
      <c r="O5">
        <v>23727</v>
      </c>
      <c r="P5">
        <v>45346</v>
      </c>
      <c r="Q5">
        <v>23432</v>
      </c>
      <c r="R5" t="s">
        <v>239</v>
      </c>
      <c r="S5" t="s">
        <v>240</v>
      </c>
      <c r="T5" s="178" t="s">
        <v>274</v>
      </c>
      <c r="U5" s="178" t="s">
        <v>242</v>
      </c>
      <c r="V5" s="178" t="s">
        <v>243</v>
      </c>
      <c r="W5" t="s">
        <v>1198</v>
      </c>
      <c r="X5" t="s">
        <v>244</v>
      </c>
      <c r="Y5" s="14">
        <f ca="1">RAND()</f>
        <v>0.84829774509704114</v>
      </c>
      <c r="Z5" s="15">
        <v>36895</v>
      </c>
      <c r="AA5" s="15">
        <f ca="1">TODAY()+1</f>
        <v>45729</v>
      </c>
      <c r="AB5" s="15" t="s">
        <v>245</v>
      </c>
      <c r="AC5" s="179" t="s">
        <v>246</v>
      </c>
      <c r="AD5" t="s">
        <v>247</v>
      </c>
      <c r="AE5" t="s">
        <v>248</v>
      </c>
      <c r="AF5" t="s">
        <v>249</v>
      </c>
      <c r="AG5" t="s">
        <v>250</v>
      </c>
      <c r="AH5">
        <v>2141344447</v>
      </c>
      <c r="AI5" s="178" t="s">
        <v>274</v>
      </c>
      <c r="AJ5" s="178" t="s">
        <v>242</v>
      </c>
      <c r="AK5" t="s">
        <v>1199</v>
      </c>
      <c r="AL5" t="s">
        <v>251</v>
      </c>
      <c r="AM5" t="s">
        <v>251</v>
      </c>
      <c r="AN5" t="s">
        <v>252</v>
      </c>
      <c r="AO5">
        <v>63002</v>
      </c>
      <c r="AP5">
        <v>30</v>
      </c>
      <c r="AQ5" t="s">
        <v>253</v>
      </c>
      <c r="AR5" t="s">
        <v>254</v>
      </c>
      <c r="AS5" t="s">
        <v>255</v>
      </c>
      <c r="AT5" t="s">
        <v>17</v>
      </c>
    </row>
    <row r="6" spans="1:47" ht="150.6" customHeight="1">
      <c r="A6" t="s">
        <v>16</v>
      </c>
      <c r="B6" s="172" t="s">
        <v>1184</v>
      </c>
      <c r="C6" s="3" t="s">
        <v>13</v>
      </c>
      <c r="D6" t="s">
        <v>1200</v>
      </c>
      <c r="E6" t="s">
        <v>25</v>
      </c>
      <c r="G6" t="s">
        <v>911</v>
      </c>
      <c r="H6" t="s">
        <v>1201</v>
      </c>
      <c r="I6" t="s">
        <v>235</v>
      </c>
      <c r="J6" t="s">
        <v>236</v>
      </c>
      <c r="K6" t="s">
        <v>237</v>
      </c>
      <c r="L6" t="s">
        <v>237</v>
      </c>
      <c r="M6" t="s">
        <v>1066</v>
      </c>
      <c r="N6">
        <v>7265</v>
      </c>
      <c r="O6">
        <v>23727</v>
      </c>
      <c r="P6">
        <v>45346</v>
      </c>
      <c r="Q6">
        <v>23432</v>
      </c>
      <c r="R6" t="s">
        <v>239</v>
      </c>
      <c r="S6" t="s">
        <v>240</v>
      </c>
      <c r="T6" s="178" t="s">
        <v>1067</v>
      </c>
      <c r="U6" s="178" t="s">
        <v>242</v>
      </c>
      <c r="V6" s="178" t="s">
        <v>243</v>
      </c>
      <c r="W6" t="s">
        <v>1202</v>
      </c>
      <c r="X6" t="s">
        <v>244</v>
      </c>
      <c r="Y6" s="14">
        <f ca="1">RAND()</f>
        <v>0.1120272238410347</v>
      </c>
      <c r="Z6" s="15">
        <v>36896</v>
      </c>
      <c r="AA6" s="15">
        <f ca="1">TODAY()+1</f>
        <v>45729</v>
      </c>
      <c r="AB6" s="15" t="s">
        <v>245</v>
      </c>
      <c r="AC6" s="179" t="s">
        <v>246</v>
      </c>
      <c r="AD6" t="s">
        <v>247</v>
      </c>
      <c r="AE6" t="s">
        <v>248</v>
      </c>
      <c r="AF6" t="s">
        <v>249</v>
      </c>
      <c r="AG6" t="s">
        <v>250</v>
      </c>
      <c r="AH6">
        <v>2141344448</v>
      </c>
      <c r="AI6" s="178" t="s">
        <v>1067</v>
      </c>
      <c r="AJ6" s="178" t="s">
        <v>242</v>
      </c>
      <c r="AK6" t="s">
        <v>1203</v>
      </c>
      <c r="AL6" t="s">
        <v>251</v>
      </c>
      <c r="AM6" t="s">
        <v>251</v>
      </c>
      <c r="AN6" t="s">
        <v>252</v>
      </c>
      <c r="AO6">
        <v>63002</v>
      </c>
      <c r="AP6">
        <v>30</v>
      </c>
      <c r="AQ6" t="s">
        <v>253</v>
      </c>
      <c r="AR6" t="s">
        <v>254</v>
      </c>
      <c r="AS6" t="s">
        <v>255</v>
      </c>
      <c r="AT6" t="s">
        <v>17</v>
      </c>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20"/>
  <dimension ref="A1:AX11"/>
  <sheetViews>
    <sheetView topLeftCell="A5" zoomScale="55" zoomScaleNormal="55" workbookViewId="0">
      <selection activeCell="H7" sqref="H7"/>
    </sheetView>
  </sheetViews>
  <sheetFormatPr defaultColWidth="8.88671875" defaultRowHeight="14.4"/>
  <cols>
    <col min="1" max="1" width="10.109375" customWidth="1"/>
    <col min="2" max="2" width="47.33203125" customWidth="1"/>
    <col min="3" max="3" width="13.44140625" customWidth="1"/>
    <col min="4" max="4" width="68.6640625" customWidth="1"/>
    <col min="6" max="6" width="11.5546875" customWidth="1"/>
    <col min="7" max="7" width="12.6640625" customWidth="1"/>
    <col min="8" max="8" width="18.5546875" customWidth="1"/>
    <col min="9" max="9" width="11.33203125" customWidth="1"/>
    <col min="10" max="10" width="23" customWidth="1"/>
    <col min="11" max="11" width="6" customWidth="1"/>
    <col min="12" max="12" width="7.5546875"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3" customWidth="1"/>
    <col min="24" max="24" width="15.88671875" customWidth="1"/>
    <col min="25" max="25" width="9.6640625" customWidth="1"/>
    <col min="34" max="34" width="18" customWidth="1"/>
    <col min="37" max="37" width="15.33203125" customWidth="1"/>
    <col min="38" max="43" width="13.6640625" customWidth="1"/>
    <col min="44" max="44" width="14.5546875" customWidth="1"/>
    <col min="45" max="45" width="16.5546875" customWidth="1"/>
    <col min="46" max="46" width="14.6640625" customWidth="1"/>
    <col min="47" max="47" width="17.33203125" customWidth="1"/>
    <col min="48" max="48" width="15.6640625" customWidth="1"/>
    <col min="50" max="50" width="14.5546875" customWidth="1"/>
    <col min="258" max="258" width="10.109375" customWidth="1"/>
    <col min="259" max="259" width="25.44140625" customWidth="1"/>
    <col min="261" max="261" width="39.33203125" customWidth="1"/>
    <col min="265" max="265" width="17.5546875" customWidth="1"/>
    <col min="291" max="291" width="18" customWidth="1"/>
    <col min="294" max="294" width="9.6640625" customWidth="1"/>
    <col min="295" max="300" width="13.6640625" customWidth="1"/>
    <col min="301" max="301" width="14.5546875" customWidth="1"/>
    <col min="302" max="304" width="13.6640625" customWidth="1"/>
    <col min="306" max="306" width="14.5546875" customWidth="1"/>
    <col min="514" max="514" width="10.109375" customWidth="1"/>
    <col min="515" max="515" width="25.44140625" customWidth="1"/>
    <col min="517" max="517" width="39.33203125" customWidth="1"/>
    <col min="521" max="521" width="17.5546875" customWidth="1"/>
    <col min="547" max="547" width="18" customWidth="1"/>
    <col min="550" max="550" width="9.6640625" customWidth="1"/>
    <col min="551" max="556" width="13.6640625" customWidth="1"/>
    <col min="557" max="557" width="14.5546875" customWidth="1"/>
    <col min="558" max="560" width="13.6640625" customWidth="1"/>
    <col min="562" max="562" width="14.5546875" customWidth="1"/>
    <col min="770" max="770" width="10.109375" customWidth="1"/>
    <col min="771" max="771" width="25.44140625" customWidth="1"/>
    <col min="773" max="773" width="39.33203125" customWidth="1"/>
    <col min="777" max="777" width="17.5546875" customWidth="1"/>
    <col min="803" max="803" width="18" customWidth="1"/>
    <col min="806" max="806" width="9.6640625" customWidth="1"/>
    <col min="807" max="812" width="13.6640625" customWidth="1"/>
    <col min="813" max="813" width="14.5546875" customWidth="1"/>
    <col min="814" max="816" width="13.6640625" customWidth="1"/>
    <col min="818" max="818" width="14.5546875" customWidth="1"/>
    <col min="1026" max="1026" width="10.109375" customWidth="1"/>
    <col min="1027" max="1027" width="25.44140625" customWidth="1"/>
    <col min="1029" max="1029" width="39.33203125" customWidth="1"/>
    <col min="1033" max="1033" width="17.5546875" customWidth="1"/>
    <col min="1059" max="1059" width="18" customWidth="1"/>
    <col min="1062" max="1062" width="9.6640625" customWidth="1"/>
    <col min="1063" max="1068" width="13.6640625" customWidth="1"/>
    <col min="1069" max="1069" width="14.5546875" customWidth="1"/>
    <col min="1070" max="1072" width="13.6640625" customWidth="1"/>
    <col min="1074" max="1074" width="14.5546875" customWidth="1"/>
    <col min="1282" max="1282" width="10.109375" customWidth="1"/>
    <col min="1283" max="1283" width="25.44140625" customWidth="1"/>
    <col min="1285" max="1285" width="39.33203125" customWidth="1"/>
    <col min="1289" max="1289" width="17.5546875" customWidth="1"/>
    <col min="1315" max="1315" width="18" customWidth="1"/>
    <col min="1318" max="1318" width="9.6640625" customWidth="1"/>
    <col min="1319" max="1324" width="13.6640625" customWidth="1"/>
    <col min="1325" max="1325" width="14.5546875" customWidth="1"/>
    <col min="1326" max="1328" width="13.6640625" customWidth="1"/>
    <col min="1330" max="1330" width="14.5546875" customWidth="1"/>
    <col min="1538" max="1538" width="10.109375" customWidth="1"/>
    <col min="1539" max="1539" width="25.44140625" customWidth="1"/>
    <col min="1541" max="1541" width="39.33203125" customWidth="1"/>
    <col min="1545" max="1545" width="17.5546875" customWidth="1"/>
    <col min="1571" max="1571" width="18" customWidth="1"/>
    <col min="1574" max="1574" width="9.6640625" customWidth="1"/>
    <col min="1575" max="1580" width="13.6640625" customWidth="1"/>
    <col min="1581" max="1581" width="14.5546875" customWidth="1"/>
    <col min="1582" max="1584" width="13.6640625" customWidth="1"/>
    <col min="1586" max="1586" width="14.5546875" customWidth="1"/>
    <col min="1794" max="1794" width="10.109375" customWidth="1"/>
    <col min="1795" max="1795" width="25.44140625" customWidth="1"/>
    <col min="1797" max="1797" width="39.33203125" customWidth="1"/>
    <col min="1801" max="1801" width="17.5546875" customWidth="1"/>
    <col min="1827" max="1827" width="18" customWidth="1"/>
    <col min="1830" max="1830" width="9.6640625" customWidth="1"/>
    <col min="1831" max="1836" width="13.6640625" customWidth="1"/>
    <col min="1837" max="1837" width="14.5546875" customWidth="1"/>
    <col min="1838" max="1840" width="13.6640625" customWidth="1"/>
    <col min="1842" max="1842" width="14.5546875" customWidth="1"/>
    <col min="2050" max="2050" width="10.109375" customWidth="1"/>
    <col min="2051" max="2051" width="25.44140625" customWidth="1"/>
    <col min="2053" max="2053" width="39.33203125" customWidth="1"/>
    <col min="2057" max="2057" width="17.5546875" customWidth="1"/>
    <col min="2083" max="2083" width="18" customWidth="1"/>
    <col min="2086" max="2086" width="9.6640625" customWidth="1"/>
    <col min="2087" max="2092" width="13.6640625" customWidth="1"/>
    <col min="2093" max="2093" width="14.5546875" customWidth="1"/>
    <col min="2094" max="2096" width="13.6640625" customWidth="1"/>
    <col min="2098" max="2098" width="14.5546875" customWidth="1"/>
    <col min="2306" max="2306" width="10.109375" customWidth="1"/>
    <col min="2307" max="2307" width="25.44140625" customWidth="1"/>
    <col min="2309" max="2309" width="39.33203125" customWidth="1"/>
    <col min="2313" max="2313" width="17.5546875" customWidth="1"/>
    <col min="2339" max="2339" width="18" customWidth="1"/>
    <col min="2342" max="2342" width="9.6640625" customWidth="1"/>
    <col min="2343" max="2348" width="13.6640625" customWidth="1"/>
    <col min="2349" max="2349" width="14.5546875" customWidth="1"/>
    <col min="2350" max="2352" width="13.6640625" customWidth="1"/>
    <col min="2354" max="2354" width="14.5546875" customWidth="1"/>
    <col min="2562" max="2562" width="10.109375" customWidth="1"/>
    <col min="2563" max="2563" width="25.44140625" customWidth="1"/>
    <col min="2565" max="2565" width="39.33203125" customWidth="1"/>
    <col min="2569" max="2569" width="17.5546875" customWidth="1"/>
    <col min="2595" max="2595" width="18" customWidth="1"/>
    <col min="2598" max="2598" width="9.6640625" customWidth="1"/>
    <col min="2599" max="2604" width="13.6640625" customWidth="1"/>
    <col min="2605" max="2605" width="14.5546875" customWidth="1"/>
    <col min="2606" max="2608" width="13.6640625" customWidth="1"/>
    <col min="2610" max="2610" width="14.5546875" customWidth="1"/>
    <col min="2818" max="2818" width="10.109375" customWidth="1"/>
    <col min="2819" max="2819" width="25.44140625" customWidth="1"/>
    <col min="2821" max="2821" width="39.33203125" customWidth="1"/>
    <col min="2825" max="2825" width="17.5546875" customWidth="1"/>
    <col min="2851" max="2851" width="18" customWidth="1"/>
    <col min="2854" max="2854" width="9.6640625" customWidth="1"/>
    <col min="2855" max="2860" width="13.6640625" customWidth="1"/>
    <col min="2861" max="2861" width="14.5546875" customWidth="1"/>
    <col min="2862" max="2864" width="13.6640625" customWidth="1"/>
    <col min="2866" max="2866" width="14.5546875" customWidth="1"/>
    <col min="3074" max="3074" width="10.109375" customWidth="1"/>
    <col min="3075" max="3075" width="25.44140625" customWidth="1"/>
    <col min="3077" max="3077" width="39.33203125" customWidth="1"/>
    <col min="3081" max="3081" width="17.5546875" customWidth="1"/>
    <col min="3107" max="3107" width="18" customWidth="1"/>
    <col min="3110" max="3110" width="9.6640625" customWidth="1"/>
    <col min="3111" max="3116" width="13.6640625" customWidth="1"/>
    <col min="3117" max="3117" width="14.5546875" customWidth="1"/>
    <col min="3118" max="3120" width="13.6640625" customWidth="1"/>
    <col min="3122" max="3122" width="14.5546875" customWidth="1"/>
    <col min="3330" max="3330" width="10.109375" customWidth="1"/>
    <col min="3331" max="3331" width="25.44140625" customWidth="1"/>
    <col min="3333" max="3333" width="39.33203125" customWidth="1"/>
    <col min="3337" max="3337" width="17.5546875" customWidth="1"/>
    <col min="3363" max="3363" width="18" customWidth="1"/>
    <col min="3366" max="3366" width="9.6640625" customWidth="1"/>
    <col min="3367" max="3372" width="13.6640625" customWidth="1"/>
    <col min="3373" max="3373" width="14.5546875" customWidth="1"/>
    <col min="3374" max="3376" width="13.6640625" customWidth="1"/>
    <col min="3378" max="3378" width="14.5546875" customWidth="1"/>
    <col min="3586" max="3586" width="10.109375" customWidth="1"/>
    <col min="3587" max="3587" width="25.44140625" customWidth="1"/>
    <col min="3589" max="3589" width="39.33203125" customWidth="1"/>
    <col min="3593" max="3593" width="17.5546875" customWidth="1"/>
    <col min="3619" max="3619" width="18" customWidth="1"/>
    <col min="3622" max="3622" width="9.6640625" customWidth="1"/>
    <col min="3623" max="3628" width="13.6640625" customWidth="1"/>
    <col min="3629" max="3629" width="14.5546875" customWidth="1"/>
    <col min="3630" max="3632" width="13.6640625" customWidth="1"/>
    <col min="3634" max="3634" width="14.5546875" customWidth="1"/>
    <col min="3842" max="3842" width="10.109375" customWidth="1"/>
    <col min="3843" max="3843" width="25.44140625" customWidth="1"/>
    <col min="3845" max="3845" width="39.33203125" customWidth="1"/>
    <col min="3849" max="3849" width="17.5546875" customWidth="1"/>
    <col min="3875" max="3875" width="18" customWidth="1"/>
    <col min="3878" max="3878" width="9.6640625" customWidth="1"/>
    <col min="3879" max="3884" width="13.6640625" customWidth="1"/>
    <col min="3885" max="3885" width="14.5546875" customWidth="1"/>
    <col min="3886" max="3888" width="13.6640625" customWidth="1"/>
    <col min="3890" max="3890" width="14.5546875" customWidth="1"/>
    <col min="4098" max="4098" width="10.109375" customWidth="1"/>
    <col min="4099" max="4099" width="25.44140625" customWidth="1"/>
    <col min="4101" max="4101" width="39.33203125" customWidth="1"/>
    <col min="4105" max="4105" width="17.5546875" customWidth="1"/>
    <col min="4131" max="4131" width="18" customWidth="1"/>
    <col min="4134" max="4134" width="9.6640625" customWidth="1"/>
    <col min="4135" max="4140" width="13.6640625" customWidth="1"/>
    <col min="4141" max="4141" width="14.5546875" customWidth="1"/>
    <col min="4142" max="4144" width="13.6640625" customWidth="1"/>
    <col min="4146" max="4146" width="14.5546875" customWidth="1"/>
    <col min="4354" max="4354" width="10.109375" customWidth="1"/>
    <col min="4355" max="4355" width="25.44140625" customWidth="1"/>
    <col min="4357" max="4357" width="39.33203125" customWidth="1"/>
    <col min="4361" max="4361" width="17.5546875" customWidth="1"/>
    <col min="4387" max="4387" width="18" customWidth="1"/>
    <col min="4390" max="4390" width="9.6640625" customWidth="1"/>
    <col min="4391" max="4396" width="13.6640625" customWidth="1"/>
    <col min="4397" max="4397" width="14.5546875" customWidth="1"/>
    <col min="4398" max="4400" width="13.6640625" customWidth="1"/>
    <col min="4402" max="4402" width="14.5546875" customWidth="1"/>
    <col min="4610" max="4610" width="10.109375" customWidth="1"/>
    <col min="4611" max="4611" width="25.44140625" customWidth="1"/>
    <col min="4613" max="4613" width="39.33203125" customWidth="1"/>
    <col min="4617" max="4617" width="17.5546875" customWidth="1"/>
    <col min="4643" max="4643" width="18" customWidth="1"/>
    <col min="4646" max="4646" width="9.6640625" customWidth="1"/>
    <col min="4647" max="4652" width="13.6640625" customWidth="1"/>
    <col min="4653" max="4653" width="14.5546875" customWidth="1"/>
    <col min="4654" max="4656" width="13.6640625" customWidth="1"/>
    <col min="4658" max="4658" width="14.5546875" customWidth="1"/>
    <col min="4866" max="4866" width="10.109375" customWidth="1"/>
    <col min="4867" max="4867" width="25.44140625" customWidth="1"/>
    <col min="4869" max="4869" width="39.33203125" customWidth="1"/>
    <col min="4873" max="4873" width="17.5546875" customWidth="1"/>
    <col min="4899" max="4899" width="18" customWidth="1"/>
    <col min="4902" max="4902" width="9.6640625" customWidth="1"/>
    <col min="4903" max="4908" width="13.6640625" customWidth="1"/>
    <col min="4909" max="4909" width="14.5546875" customWidth="1"/>
    <col min="4910" max="4912" width="13.6640625" customWidth="1"/>
    <col min="4914" max="4914" width="14.5546875" customWidth="1"/>
    <col min="5122" max="5122" width="10.109375" customWidth="1"/>
    <col min="5123" max="5123" width="25.44140625" customWidth="1"/>
    <col min="5125" max="5125" width="39.33203125" customWidth="1"/>
    <col min="5129" max="5129" width="17.5546875" customWidth="1"/>
    <col min="5155" max="5155" width="18" customWidth="1"/>
    <col min="5158" max="5158" width="9.6640625" customWidth="1"/>
    <col min="5159" max="5164" width="13.6640625" customWidth="1"/>
    <col min="5165" max="5165" width="14.5546875" customWidth="1"/>
    <col min="5166" max="5168" width="13.6640625" customWidth="1"/>
    <col min="5170" max="5170" width="14.5546875" customWidth="1"/>
    <col min="5378" max="5378" width="10.109375" customWidth="1"/>
    <col min="5379" max="5379" width="25.44140625" customWidth="1"/>
    <col min="5381" max="5381" width="39.33203125" customWidth="1"/>
    <col min="5385" max="5385" width="17.5546875" customWidth="1"/>
    <col min="5411" max="5411" width="18" customWidth="1"/>
    <col min="5414" max="5414" width="9.6640625" customWidth="1"/>
    <col min="5415" max="5420" width="13.6640625" customWidth="1"/>
    <col min="5421" max="5421" width="14.5546875" customWidth="1"/>
    <col min="5422" max="5424" width="13.6640625" customWidth="1"/>
    <col min="5426" max="5426" width="14.5546875" customWidth="1"/>
    <col min="5634" max="5634" width="10.109375" customWidth="1"/>
    <col min="5635" max="5635" width="25.44140625" customWidth="1"/>
    <col min="5637" max="5637" width="39.33203125" customWidth="1"/>
    <col min="5641" max="5641" width="17.5546875" customWidth="1"/>
    <col min="5667" max="5667" width="18" customWidth="1"/>
    <col min="5670" max="5670" width="9.6640625" customWidth="1"/>
    <col min="5671" max="5676" width="13.6640625" customWidth="1"/>
    <col min="5677" max="5677" width="14.5546875" customWidth="1"/>
    <col min="5678" max="5680" width="13.6640625" customWidth="1"/>
    <col min="5682" max="5682" width="14.5546875" customWidth="1"/>
    <col min="5890" max="5890" width="10.109375" customWidth="1"/>
    <col min="5891" max="5891" width="25.44140625" customWidth="1"/>
    <col min="5893" max="5893" width="39.33203125" customWidth="1"/>
    <col min="5897" max="5897" width="17.5546875" customWidth="1"/>
    <col min="5923" max="5923" width="18" customWidth="1"/>
    <col min="5926" max="5926" width="9.6640625" customWidth="1"/>
    <col min="5927" max="5932" width="13.6640625" customWidth="1"/>
    <col min="5933" max="5933" width="14.5546875" customWidth="1"/>
    <col min="5934" max="5936" width="13.6640625" customWidth="1"/>
    <col min="5938" max="5938" width="14.5546875" customWidth="1"/>
    <col min="6146" max="6146" width="10.109375" customWidth="1"/>
    <col min="6147" max="6147" width="25.44140625" customWidth="1"/>
    <col min="6149" max="6149" width="39.33203125" customWidth="1"/>
    <col min="6153" max="6153" width="17.5546875" customWidth="1"/>
    <col min="6179" max="6179" width="18" customWidth="1"/>
    <col min="6182" max="6182" width="9.6640625" customWidth="1"/>
    <col min="6183" max="6188" width="13.6640625" customWidth="1"/>
    <col min="6189" max="6189" width="14.5546875" customWidth="1"/>
    <col min="6190" max="6192" width="13.6640625" customWidth="1"/>
    <col min="6194" max="6194" width="14.5546875" customWidth="1"/>
    <col min="6402" max="6402" width="10.109375" customWidth="1"/>
    <col min="6403" max="6403" width="25.44140625" customWidth="1"/>
    <col min="6405" max="6405" width="39.33203125" customWidth="1"/>
    <col min="6409" max="6409" width="17.5546875" customWidth="1"/>
    <col min="6435" max="6435" width="18" customWidth="1"/>
    <col min="6438" max="6438" width="9.6640625" customWidth="1"/>
    <col min="6439" max="6444" width="13.6640625" customWidth="1"/>
    <col min="6445" max="6445" width="14.5546875" customWidth="1"/>
    <col min="6446" max="6448" width="13.6640625" customWidth="1"/>
    <col min="6450" max="6450" width="14.5546875" customWidth="1"/>
    <col min="6658" max="6658" width="10.109375" customWidth="1"/>
    <col min="6659" max="6659" width="25.44140625" customWidth="1"/>
    <col min="6661" max="6661" width="39.33203125" customWidth="1"/>
    <col min="6665" max="6665" width="17.5546875" customWidth="1"/>
    <col min="6691" max="6691" width="18" customWidth="1"/>
    <col min="6694" max="6694" width="9.6640625" customWidth="1"/>
    <col min="6695" max="6700" width="13.6640625" customWidth="1"/>
    <col min="6701" max="6701" width="14.5546875" customWidth="1"/>
    <col min="6702" max="6704" width="13.6640625" customWidth="1"/>
    <col min="6706" max="6706" width="14.5546875" customWidth="1"/>
    <col min="6914" max="6914" width="10.109375" customWidth="1"/>
    <col min="6915" max="6915" width="25.44140625" customWidth="1"/>
    <col min="6917" max="6917" width="39.33203125" customWidth="1"/>
    <col min="6921" max="6921" width="17.5546875" customWidth="1"/>
    <col min="6947" max="6947" width="18" customWidth="1"/>
    <col min="6950" max="6950" width="9.6640625" customWidth="1"/>
    <col min="6951" max="6956" width="13.6640625" customWidth="1"/>
    <col min="6957" max="6957" width="14.5546875" customWidth="1"/>
    <col min="6958" max="6960" width="13.6640625" customWidth="1"/>
    <col min="6962" max="6962" width="14.5546875" customWidth="1"/>
    <col min="7170" max="7170" width="10.109375" customWidth="1"/>
    <col min="7171" max="7171" width="25.44140625" customWidth="1"/>
    <col min="7173" max="7173" width="39.33203125" customWidth="1"/>
    <col min="7177" max="7177" width="17.5546875" customWidth="1"/>
    <col min="7203" max="7203" width="18" customWidth="1"/>
    <col min="7206" max="7206" width="9.6640625" customWidth="1"/>
    <col min="7207" max="7212" width="13.6640625" customWidth="1"/>
    <col min="7213" max="7213" width="14.5546875" customWidth="1"/>
    <col min="7214" max="7216" width="13.6640625" customWidth="1"/>
    <col min="7218" max="7218" width="14.5546875" customWidth="1"/>
    <col min="7426" max="7426" width="10.109375" customWidth="1"/>
    <col min="7427" max="7427" width="25.44140625" customWidth="1"/>
    <col min="7429" max="7429" width="39.33203125" customWidth="1"/>
    <col min="7433" max="7433" width="17.5546875" customWidth="1"/>
    <col min="7459" max="7459" width="18" customWidth="1"/>
    <col min="7462" max="7462" width="9.6640625" customWidth="1"/>
    <col min="7463" max="7468" width="13.6640625" customWidth="1"/>
    <col min="7469" max="7469" width="14.5546875" customWidth="1"/>
    <col min="7470" max="7472" width="13.6640625" customWidth="1"/>
    <col min="7474" max="7474" width="14.5546875" customWidth="1"/>
    <col min="7682" max="7682" width="10.109375" customWidth="1"/>
    <col min="7683" max="7683" width="25.44140625" customWidth="1"/>
    <col min="7685" max="7685" width="39.33203125" customWidth="1"/>
    <col min="7689" max="7689" width="17.5546875" customWidth="1"/>
    <col min="7715" max="7715" width="18" customWidth="1"/>
    <col min="7718" max="7718" width="9.6640625" customWidth="1"/>
    <col min="7719" max="7724" width="13.6640625" customWidth="1"/>
    <col min="7725" max="7725" width="14.5546875" customWidth="1"/>
    <col min="7726" max="7728" width="13.6640625" customWidth="1"/>
    <col min="7730" max="7730" width="14.5546875" customWidth="1"/>
    <col min="7938" max="7938" width="10.109375" customWidth="1"/>
    <col min="7939" max="7939" width="25.44140625" customWidth="1"/>
    <col min="7941" max="7941" width="39.33203125" customWidth="1"/>
    <col min="7945" max="7945" width="17.5546875" customWidth="1"/>
    <col min="7971" max="7971" width="18" customWidth="1"/>
    <col min="7974" max="7974" width="9.6640625" customWidth="1"/>
    <col min="7975" max="7980" width="13.6640625" customWidth="1"/>
    <col min="7981" max="7981" width="14.5546875" customWidth="1"/>
    <col min="7982" max="7984" width="13.6640625" customWidth="1"/>
    <col min="7986" max="7986" width="14.5546875" customWidth="1"/>
    <col min="8194" max="8194" width="10.109375" customWidth="1"/>
    <col min="8195" max="8195" width="25.44140625" customWidth="1"/>
    <col min="8197" max="8197" width="39.33203125" customWidth="1"/>
    <col min="8201" max="8201" width="17.5546875" customWidth="1"/>
    <col min="8227" max="8227" width="18" customWidth="1"/>
    <col min="8230" max="8230" width="9.6640625" customWidth="1"/>
    <col min="8231" max="8236" width="13.6640625" customWidth="1"/>
    <col min="8237" max="8237" width="14.5546875" customWidth="1"/>
    <col min="8238" max="8240" width="13.6640625" customWidth="1"/>
    <col min="8242" max="8242" width="14.5546875" customWidth="1"/>
    <col min="8450" max="8450" width="10.109375" customWidth="1"/>
    <col min="8451" max="8451" width="25.44140625" customWidth="1"/>
    <col min="8453" max="8453" width="39.33203125" customWidth="1"/>
    <col min="8457" max="8457" width="17.5546875" customWidth="1"/>
    <col min="8483" max="8483" width="18" customWidth="1"/>
    <col min="8486" max="8486" width="9.6640625" customWidth="1"/>
    <col min="8487" max="8492" width="13.6640625" customWidth="1"/>
    <col min="8493" max="8493" width="14.5546875" customWidth="1"/>
    <col min="8494" max="8496" width="13.6640625" customWidth="1"/>
    <col min="8498" max="8498" width="14.5546875" customWidth="1"/>
    <col min="8706" max="8706" width="10.109375" customWidth="1"/>
    <col min="8707" max="8707" width="25.44140625" customWidth="1"/>
    <col min="8709" max="8709" width="39.33203125" customWidth="1"/>
    <col min="8713" max="8713" width="17.5546875" customWidth="1"/>
    <col min="8739" max="8739" width="18" customWidth="1"/>
    <col min="8742" max="8742" width="9.6640625" customWidth="1"/>
    <col min="8743" max="8748" width="13.6640625" customWidth="1"/>
    <col min="8749" max="8749" width="14.5546875" customWidth="1"/>
    <col min="8750" max="8752" width="13.6640625" customWidth="1"/>
    <col min="8754" max="8754" width="14.5546875" customWidth="1"/>
    <col min="8962" max="8962" width="10.109375" customWidth="1"/>
    <col min="8963" max="8963" width="25.44140625" customWidth="1"/>
    <col min="8965" max="8965" width="39.33203125" customWidth="1"/>
    <col min="8969" max="8969" width="17.5546875" customWidth="1"/>
    <col min="8995" max="8995" width="18" customWidth="1"/>
    <col min="8998" max="8998" width="9.6640625" customWidth="1"/>
    <col min="8999" max="9004" width="13.6640625" customWidth="1"/>
    <col min="9005" max="9005" width="14.5546875" customWidth="1"/>
    <col min="9006" max="9008" width="13.6640625" customWidth="1"/>
    <col min="9010" max="9010" width="14.5546875" customWidth="1"/>
    <col min="9218" max="9218" width="10.109375" customWidth="1"/>
    <col min="9219" max="9219" width="25.44140625" customWidth="1"/>
    <col min="9221" max="9221" width="39.33203125" customWidth="1"/>
    <col min="9225" max="9225" width="17.5546875" customWidth="1"/>
    <col min="9251" max="9251" width="18" customWidth="1"/>
    <col min="9254" max="9254" width="9.6640625" customWidth="1"/>
    <col min="9255" max="9260" width="13.6640625" customWidth="1"/>
    <col min="9261" max="9261" width="14.5546875" customWidth="1"/>
    <col min="9262" max="9264" width="13.6640625" customWidth="1"/>
    <col min="9266" max="9266" width="14.5546875" customWidth="1"/>
    <col min="9474" max="9474" width="10.109375" customWidth="1"/>
    <col min="9475" max="9475" width="25.44140625" customWidth="1"/>
    <col min="9477" max="9477" width="39.33203125" customWidth="1"/>
    <col min="9481" max="9481" width="17.5546875" customWidth="1"/>
    <col min="9507" max="9507" width="18" customWidth="1"/>
    <col min="9510" max="9510" width="9.6640625" customWidth="1"/>
    <col min="9511" max="9516" width="13.6640625" customWidth="1"/>
    <col min="9517" max="9517" width="14.5546875" customWidth="1"/>
    <col min="9518" max="9520" width="13.6640625" customWidth="1"/>
    <col min="9522" max="9522" width="14.5546875" customWidth="1"/>
    <col min="9730" max="9730" width="10.109375" customWidth="1"/>
    <col min="9731" max="9731" width="25.44140625" customWidth="1"/>
    <col min="9733" max="9733" width="39.33203125" customWidth="1"/>
    <col min="9737" max="9737" width="17.5546875" customWidth="1"/>
    <col min="9763" max="9763" width="18" customWidth="1"/>
    <col min="9766" max="9766" width="9.6640625" customWidth="1"/>
    <col min="9767" max="9772" width="13.6640625" customWidth="1"/>
    <col min="9773" max="9773" width="14.5546875" customWidth="1"/>
    <col min="9774" max="9776" width="13.6640625" customWidth="1"/>
    <col min="9778" max="9778" width="14.5546875" customWidth="1"/>
    <col min="9986" max="9986" width="10.109375" customWidth="1"/>
    <col min="9987" max="9987" width="25.44140625" customWidth="1"/>
    <col min="9989" max="9989" width="39.33203125" customWidth="1"/>
    <col min="9993" max="9993" width="17.5546875" customWidth="1"/>
    <col min="10019" max="10019" width="18" customWidth="1"/>
    <col min="10022" max="10022" width="9.6640625" customWidth="1"/>
    <col min="10023" max="10028" width="13.6640625" customWidth="1"/>
    <col min="10029" max="10029" width="14.5546875" customWidth="1"/>
    <col min="10030" max="10032" width="13.6640625" customWidth="1"/>
    <col min="10034" max="10034" width="14.5546875" customWidth="1"/>
    <col min="10242" max="10242" width="10.109375" customWidth="1"/>
    <col min="10243" max="10243" width="25.44140625" customWidth="1"/>
    <col min="10245" max="10245" width="39.33203125" customWidth="1"/>
    <col min="10249" max="10249" width="17.5546875" customWidth="1"/>
    <col min="10275" max="10275" width="18" customWidth="1"/>
    <col min="10278" max="10278" width="9.6640625" customWidth="1"/>
    <col min="10279" max="10284" width="13.6640625" customWidth="1"/>
    <col min="10285" max="10285" width="14.5546875" customWidth="1"/>
    <col min="10286" max="10288" width="13.6640625" customWidth="1"/>
    <col min="10290" max="10290" width="14.5546875" customWidth="1"/>
    <col min="10498" max="10498" width="10.109375" customWidth="1"/>
    <col min="10499" max="10499" width="25.44140625" customWidth="1"/>
    <col min="10501" max="10501" width="39.33203125" customWidth="1"/>
    <col min="10505" max="10505" width="17.5546875" customWidth="1"/>
    <col min="10531" max="10531" width="18" customWidth="1"/>
    <col min="10534" max="10534" width="9.6640625" customWidth="1"/>
    <col min="10535" max="10540" width="13.6640625" customWidth="1"/>
    <col min="10541" max="10541" width="14.5546875" customWidth="1"/>
    <col min="10542" max="10544" width="13.6640625" customWidth="1"/>
    <col min="10546" max="10546" width="14.5546875" customWidth="1"/>
    <col min="10754" max="10754" width="10.109375" customWidth="1"/>
    <col min="10755" max="10755" width="25.44140625" customWidth="1"/>
    <col min="10757" max="10757" width="39.33203125" customWidth="1"/>
    <col min="10761" max="10761" width="17.5546875" customWidth="1"/>
    <col min="10787" max="10787" width="18" customWidth="1"/>
    <col min="10790" max="10790" width="9.6640625" customWidth="1"/>
    <col min="10791" max="10796" width="13.6640625" customWidth="1"/>
    <col min="10797" max="10797" width="14.5546875" customWidth="1"/>
    <col min="10798" max="10800" width="13.6640625" customWidth="1"/>
    <col min="10802" max="10802" width="14.5546875" customWidth="1"/>
    <col min="11010" max="11010" width="10.109375" customWidth="1"/>
    <col min="11011" max="11011" width="25.44140625" customWidth="1"/>
    <col min="11013" max="11013" width="39.33203125" customWidth="1"/>
    <col min="11017" max="11017" width="17.5546875" customWidth="1"/>
    <col min="11043" max="11043" width="18" customWidth="1"/>
    <col min="11046" max="11046" width="9.6640625" customWidth="1"/>
    <col min="11047" max="11052" width="13.6640625" customWidth="1"/>
    <col min="11053" max="11053" width="14.5546875" customWidth="1"/>
    <col min="11054" max="11056" width="13.6640625" customWidth="1"/>
    <col min="11058" max="11058" width="14.5546875" customWidth="1"/>
    <col min="11266" max="11266" width="10.109375" customWidth="1"/>
    <col min="11267" max="11267" width="25.44140625" customWidth="1"/>
    <col min="11269" max="11269" width="39.33203125" customWidth="1"/>
    <col min="11273" max="11273" width="17.5546875" customWidth="1"/>
    <col min="11299" max="11299" width="18" customWidth="1"/>
    <col min="11302" max="11302" width="9.6640625" customWidth="1"/>
    <col min="11303" max="11308" width="13.6640625" customWidth="1"/>
    <col min="11309" max="11309" width="14.5546875" customWidth="1"/>
    <col min="11310" max="11312" width="13.6640625" customWidth="1"/>
    <col min="11314" max="11314" width="14.5546875" customWidth="1"/>
    <col min="11522" max="11522" width="10.109375" customWidth="1"/>
    <col min="11523" max="11523" width="25.44140625" customWidth="1"/>
    <col min="11525" max="11525" width="39.33203125" customWidth="1"/>
    <col min="11529" max="11529" width="17.5546875" customWidth="1"/>
    <col min="11555" max="11555" width="18" customWidth="1"/>
    <col min="11558" max="11558" width="9.6640625" customWidth="1"/>
    <col min="11559" max="11564" width="13.6640625" customWidth="1"/>
    <col min="11565" max="11565" width="14.5546875" customWidth="1"/>
    <col min="11566" max="11568" width="13.6640625" customWidth="1"/>
    <col min="11570" max="11570" width="14.5546875" customWidth="1"/>
    <col min="11778" max="11778" width="10.109375" customWidth="1"/>
    <col min="11779" max="11779" width="25.44140625" customWidth="1"/>
    <col min="11781" max="11781" width="39.33203125" customWidth="1"/>
    <col min="11785" max="11785" width="17.5546875" customWidth="1"/>
    <col min="11811" max="11811" width="18" customWidth="1"/>
    <col min="11814" max="11814" width="9.6640625" customWidth="1"/>
    <col min="11815" max="11820" width="13.6640625" customWidth="1"/>
    <col min="11821" max="11821" width="14.5546875" customWidth="1"/>
    <col min="11822" max="11824" width="13.6640625" customWidth="1"/>
    <col min="11826" max="11826" width="14.5546875" customWidth="1"/>
    <col min="12034" max="12034" width="10.109375" customWidth="1"/>
    <col min="12035" max="12035" width="25.44140625" customWidth="1"/>
    <col min="12037" max="12037" width="39.33203125" customWidth="1"/>
    <col min="12041" max="12041" width="17.5546875" customWidth="1"/>
    <col min="12067" max="12067" width="18" customWidth="1"/>
    <col min="12070" max="12070" width="9.6640625" customWidth="1"/>
    <col min="12071" max="12076" width="13.6640625" customWidth="1"/>
    <col min="12077" max="12077" width="14.5546875" customWidth="1"/>
    <col min="12078" max="12080" width="13.6640625" customWidth="1"/>
    <col min="12082" max="12082" width="14.5546875" customWidth="1"/>
    <col min="12290" max="12290" width="10.109375" customWidth="1"/>
    <col min="12291" max="12291" width="25.44140625" customWidth="1"/>
    <col min="12293" max="12293" width="39.33203125" customWidth="1"/>
    <col min="12297" max="12297" width="17.5546875" customWidth="1"/>
    <col min="12323" max="12323" width="18" customWidth="1"/>
    <col min="12326" max="12326" width="9.6640625" customWidth="1"/>
    <col min="12327" max="12332" width="13.6640625" customWidth="1"/>
    <col min="12333" max="12333" width="14.5546875" customWidth="1"/>
    <col min="12334" max="12336" width="13.6640625" customWidth="1"/>
    <col min="12338" max="12338" width="14.5546875" customWidth="1"/>
    <col min="12546" max="12546" width="10.109375" customWidth="1"/>
    <col min="12547" max="12547" width="25.44140625" customWidth="1"/>
    <col min="12549" max="12549" width="39.33203125" customWidth="1"/>
    <col min="12553" max="12553" width="17.5546875" customWidth="1"/>
    <col min="12579" max="12579" width="18" customWidth="1"/>
    <col min="12582" max="12582" width="9.6640625" customWidth="1"/>
    <col min="12583" max="12588" width="13.6640625" customWidth="1"/>
    <col min="12589" max="12589" width="14.5546875" customWidth="1"/>
    <col min="12590" max="12592" width="13.6640625" customWidth="1"/>
    <col min="12594" max="12594" width="14.5546875" customWidth="1"/>
    <col min="12802" max="12802" width="10.109375" customWidth="1"/>
    <col min="12803" max="12803" width="25.44140625" customWidth="1"/>
    <col min="12805" max="12805" width="39.33203125" customWidth="1"/>
    <col min="12809" max="12809" width="17.5546875" customWidth="1"/>
    <col min="12835" max="12835" width="18" customWidth="1"/>
    <col min="12838" max="12838" width="9.6640625" customWidth="1"/>
    <col min="12839" max="12844" width="13.6640625" customWidth="1"/>
    <col min="12845" max="12845" width="14.5546875" customWidth="1"/>
    <col min="12846" max="12848" width="13.6640625" customWidth="1"/>
    <col min="12850" max="12850" width="14.5546875" customWidth="1"/>
    <col min="13058" max="13058" width="10.109375" customWidth="1"/>
    <col min="13059" max="13059" width="25.44140625" customWidth="1"/>
    <col min="13061" max="13061" width="39.33203125" customWidth="1"/>
    <col min="13065" max="13065" width="17.5546875" customWidth="1"/>
    <col min="13091" max="13091" width="18" customWidth="1"/>
    <col min="13094" max="13094" width="9.6640625" customWidth="1"/>
    <col min="13095" max="13100" width="13.6640625" customWidth="1"/>
    <col min="13101" max="13101" width="14.5546875" customWidth="1"/>
    <col min="13102" max="13104" width="13.6640625" customWidth="1"/>
    <col min="13106" max="13106" width="14.5546875" customWidth="1"/>
    <col min="13314" max="13314" width="10.109375" customWidth="1"/>
    <col min="13315" max="13315" width="25.44140625" customWidth="1"/>
    <col min="13317" max="13317" width="39.33203125" customWidth="1"/>
    <col min="13321" max="13321" width="17.5546875" customWidth="1"/>
    <col min="13347" max="13347" width="18" customWidth="1"/>
    <col min="13350" max="13350" width="9.6640625" customWidth="1"/>
    <col min="13351" max="13356" width="13.6640625" customWidth="1"/>
    <col min="13357" max="13357" width="14.5546875" customWidth="1"/>
    <col min="13358" max="13360" width="13.6640625" customWidth="1"/>
    <col min="13362" max="13362" width="14.5546875" customWidth="1"/>
    <col min="13570" max="13570" width="10.109375" customWidth="1"/>
    <col min="13571" max="13571" width="25.44140625" customWidth="1"/>
    <col min="13573" max="13573" width="39.33203125" customWidth="1"/>
    <col min="13577" max="13577" width="17.5546875" customWidth="1"/>
    <col min="13603" max="13603" width="18" customWidth="1"/>
    <col min="13606" max="13606" width="9.6640625" customWidth="1"/>
    <col min="13607" max="13612" width="13.6640625" customWidth="1"/>
    <col min="13613" max="13613" width="14.5546875" customWidth="1"/>
    <col min="13614" max="13616" width="13.6640625" customWidth="1"/>
    <col min="13618" max="13618" width="14.5546875" customWidth="1"/>
    <col min="13826" max="13826" width="10.109375" customWidth="1"/>
    <col min="13827" max="13827" width="25.44140625" customWidth="1"/>
    <col min="13829" max="13829" width="39.33203125" customWidth="1"/>
    <col min="13833" max="13833" width="17.5546875" customWidth="1"/>
    <col min="13859" max="13859" width="18" customWidth="1"/>
    <col min="13862" max="13862" width="9.6640625" customWidth="1"/>
    <col min="13863" max="13868" width="13.6640625" customWidth="1"/>
    <col min="13869" max="13869" width="14.5546875" customWidth="1"/>
    <col min="13870" max="13872" width="13.6640625" customWidth="1"/>
    <col min="13874" max="13874" width="14.5546875" customWidth="1"/>
    <col min="14082" max="14082" width="10.109375" customWidth="1"/>
    <col min="14083" max="14083" width="25.44140625" customWidth="1"/>
    <col min="14085" max="14085" width="39.33203125" customWidth="1"/>
    <col min="14089" max="14089" width="17.5546875" customWidth="1"/>
    <col min="14115" max="14115" width="18" customWidth="1"/>
    <col min="14118" max="14118" width="9.6640625" customWidth="1"/>
    <col min="14119" max="14124" width="13.6640625" customWidth="1"/>
    <col min="14125" max="14125" width="14.5546875" customWidth="1"/>
    <col min="14126" max="14128" width="13.6640625" customWidth="1"/>
    <col min="14130" max="14130" width="14.5546875" customWidth="1"/>
    <col min="14338" max="14338" width="10.109375" customWidth="1"/>
    <col min="14339" max="14339" width="25.44140625" customWidth="1"/>
    <col min="14341" max="14341" width="39.33203125" customWidth="1"/>
    <col min="14345" max="14345" width="17.5546875" customWidth="1"/>
    <col min="14371" max="14371" width="18" customWidth="1"/>
    <col min="14374" max="14374" width="9.6640625" customWidth="1"/>
    <col min="14375" max="14380" width="13.6640625" customWidth="1"/>
    <col min="14381" max="14381" width="14.5546875" customWidth="1"/>
    <col min="14382" max="14384" width="13.6640625" customWidth="1"/>
    <col min="14386" max="14386" width="14.5546875" customWidth="1"/>
    <col min="14594" max="14594" width="10.109375" customWidth="1"/>
    <col min="14595" max="14595" width="25.44140625" customWidth="1"/>
    <col min="14597" max="14597" width="39.33203125" customWidth="1"/>
    <col min="14601" max="14601" width="17.5546875" customWidth="1"/>
    <col min="14627" max="14627" width="18" customWidth="1"/>
    <col min="14630" max="14630" width="9.6640625" customWidth="1"/>
    <col min="14631" max="14636" width="13.6640625" customWidth="1"/>
    <col min="14637" max="14637" width="14.5546875" customWidth="1"/>
    <col min="14638" max="14640" width="13.6640625" customWidth="1"/>
    <col min="14642" max="14642" width="14.5546875" customWidth="1"/>
    <col min="14850" max="14850" width="10.109375" customWidth="1"/>
    <col min="14851" max="14851" width="25.44140625" customWidth="1"/>
    <col min="14853" max="14853" width="39.33203125" customWidth="1"/>
    <col min="14857" max="14857" width="17.5546875" customWidth="1"/>
    <col min="14883" max="14883" width="18" customWidth="1"/>
    <col min="14886" max="14886" width="9.6640625" customWidth="1"/>
    <col min="14887" max="14892" width="13.6640625" customWidth="1"/>
    <col min="14893" max="14893" width="14.5546875" customWidth="1"/>
    <col min="14894" max="14896" width="13.6640625" customWidth="1"/>
    <col min="14898" max="14898" width="14.5546875" customWidth="1"/>
    <col min="15106" max="15106" width="10.109375" customWidth="1"/>
    <col min="15107" max="15107" width="25.44140625" customWidth="1"/>
    <col min="15109" max="15109" width="39.33203125" customWidth="1"/>
    <col min="15113" max="15113" width="17.5546875" customWidth="1"/>
    <col min="15139" max="15139" width="18" customWidth="1"/>
    <col min="15142" max="15142" width="9.6640625" customWidth="1"/>
    <col min="15143" max="15148" width="13.6640625" customWidth="1"/>
    <col min="15149" max="15149" width="14.5546875" customWidth="1"/>
    <col min="15150" max="15152" width="13.6640625" customWidth="1"/>
    <col min="15154" max="15154" width="14.5546875" customWidth="1"/>
    <col min="15362" max="15362" width="10.109375" customWidth="1"/>
    <col min="15363" max="15363" width="25.44140625" customWidth="1"/>
    <col min="15365" max="15365" width="39.33203125" customWidth="1"/>
    <col min="15369" max="15369" width="17.5546875" customWidth="1"/>
    <col min="15395" max="15395" width="18" customWidth="1"/>
    <col min="15398" max="15398" width="9.6640625" customWidth="1"/>
    <col min="15399" max="15404" width="13.6640625" customWidth="1"/>
    <col min="15405" max="15405" width="14.5546875" customWidth="1"/>
    <col min="15406" max="15408" width="13.6640625" customWidth="1"/>
    <col min="15410" max="15410" width="14.5546875" customWidth="1"/>
    <col min="15618" max="15618" width="10.109375" customWidth="1"/>
    <col min="15619" max="15619" width="25.44140625" customWidth="1"/>
    <col min="15621" max="15621" width="39.33203125" customWidth="1"/>
    <col min="15625" max="15625" width="17.5546875" customWidth="1"/>
    <col min="15651" max="15651" width="18" customWidth="1"/>
    <col min="15654" max="15654" width="9.6640625" customWidth="1"/>
    <col min="15655" max="15660" width="13.6640625" customWidth="1"/>
    <col min="15661" max="15661" width="14.5546875" customWidth="1"/>
    <col min="15662" max="15664" width="13.6640625" customWidth="1"/>
    <col min="15666" max="15666" width="14.5546875" customWidth="1"/>
    <col min="15874" max="15874" width="10.109375" customWidth="1"/>
    <col min="15875" max="15875" width="25.44140625" customWidth="1"/>
    <col min="15877" max="15877" width="39.33203125" customWidth="1"/>
    <col min="15881" max="15881" width="17.5546875" customWidth="1"/>
    <col min="15907" max="15907" width="18" customWidth="1"/>
    <col min="15910" max="15910" width="9.6640625" customWidth="1"/>
    <col min="15911" max="15916" width="13.6640625" customWidth="1"/>
    <col min="15917" max="15917" width="14.5546875" customWidth="1"/>
    <col min="15918" max="15920" width="13.6640625" customWidth="1"/>
    <col min="15922" max="15922" width="14.5546875" customWidth="1"/>
    <col min="16130" max="16130" width="10.109375" customWidth="1"/>
    <col min="16131" max="16131" width="25.44140625" customWidth="1"/>
    <col min="16133" max="16133" width="39.33203125" customWidth="1"/>
    <col min="16137" max="16137" width="17.5546875" customWidth="1"/>
    <col min="16163" max="16163" width="18" customWidth="1"/>
    <col min="16166" max="16166" width="9.6640625" customWidth="1"/>
    <col min="16167" max="16172" width="13.6640625" customWidth="1"/>
    <col min="16173" max="16173" width="14.5546875" customWidth="1"/>
    <col min="16174" max="16176" width="13.6640625" customWidth="1"/>
    <col min="16178" max="16178" width="14.5546875" customWidth="1"/>
  </cols>
  <sheetData>
    <row r="1" spans="1:50">
      <c r="A1" s="1" t="s">
        <v>7</v>
      </c>
      <c r="B1" s="1" t="s">
        <v>2</v>
      </c>
      <c r="C1" s="1" t="s">
        <v>3</v>
      </c>
      <c r="D1" s="1" t="s">
        <v>0</v>
      </c>
      <c r="E1" s="1" t="s">
        <v>9</v>
      </c>
      <c r="F1" s="1" t="s">
        <v>1</v>
      </c>
      <c r="G1" s="1" t="s">
        <v>907</v>
      </c>
      <c r="H1" s="1"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225</v>
      </c>
      <c r="AO1" s="1" t="s">
        <v>226</v>
      </c>
      <c r="AP1" s="1" t="s">
        <v>227</v>
      </c>
      <c r="AQ1" s="1" t="s">
        <v>228</v>
      </c>
      <c r="AR1" s="1" t="s">
        <v>229</v>
      </c>
      <c r="AS1" s="1" t="s">
        <v>230</v>
      </c>
      <c r="AT1" s="1" t="s">
        <v>973</v>
      </c>
      <c r="AU1" s="1" t="s">
        <v>439</v>
      </c>
      <c r="AV1" s="1" t="s">
        <v>440</v>
      </c>
      <c r="AW1" s="1" t="s">
        <v>8</v>
      </c>
      <c r="AX1" s="1" t="s">
        <v>10</v>
      </c>
    </row>
    <row r="2" spans="1:50" ht="201.6" customHeight="1">
      <c r="A2" t="s">
        <v>16</v>
      </c>
      <c r="B2" s="172" t="s">
        <v>1204</v>
      </c>
      <c r="C2" s="3" t="s">
        <v>13</v>
      </c>
      <c r="D2" t="s">
        <v>1205</v>
      </c>
      <c r="G2" t="s">
        <v>911</v>
      </c>
      <c r="H2" t="s">
        <v>1206</v>
      </c>
      <c r="I2" t="s">
        <v>235</v>
      </c>
      <c r="J2" t="s">
        <v>236</v>
      </c>
      <c r="K2" t="s">
        <v>237</v>
      </c>
      <c r="L2" t="s">
        <v>237</v>
      </c>
      <c r="M2" t="s">
        <v>238</v>
      </c>
      <c r="N2">
        <v>7265</v>
      </c>
      <c r="O2">
        <v>23727</v>
      </c>
      <c r="P2">
        <v>45346</v>
      </c>
      <c r="Q2">
        <v>23432</v>
      </c>
      <c r="R2" t="s">
        <v>239</v>
      </c>
      <c r="S2" t="s">
        <v>240</v>
      </c>
      <c r="T2" s="178" t="s">
        <v>241</v>
      </c>
      <c r="U2" s="178" t="s">
        <v>242</v>
      </c>
      <c r="V2" s="178" t="s">
        <v>243</v>
      </c>
      <c r="W2" t="s">
        <v>1207</v>
      </c>
      <c r="X2" t="s">
        <v>244</v>
      </c>
      <c r="Y2" s="14">
        <f ca="1">RAND()</f>
        <v>0.50613389470987458</v>
      </c>
      <c r="Z2" s="15">
        <v>36892</v>
      </c>
      <c r="AA2" s="15">
        <f ca="1">TODAY()+1</f>
        <v>45729</v>
      </c>
      <c r="AB2" s="15" t="s">
        <v>245</v>
      </c>
      <c r="AC2" s="179" t="s">
        <v>246</v>
      </c>
      <c r="AD2" t="s">
        <v>247</v>
      </c>
      <c r="AE2" t="s">
        <v>248</v>
      </c>
      <c r="AF2" t="s">
        <v>249</v>
      </c>
      <c r="AG2" t="s">
        <v>250</v>
      </c>
      <c r="AH2">
        <v>2141344444</v>
      </c>
      <c r="AI2" s="178" t="s">
        <v>241</v>
      </c>
      <c r="AJ2" s="178" t="s">
        <v>242</v>
      </c>
      <c r="AK2" t="s">
        <v>1208</v>
      </c>
      <c r="AL2" t="s">
        <v>251</v>
      </c>
      <c r="AM2" t="s">
        <v>251</v>
      </c>
      <c r="AN2" t="s">
        <v>252</v>
      </c>
      <c r="AO2">
        <v>93658</v>
      </c>
      <c r="AP2">
        <v>30</v>
      </c>
      <c r="AQ2" t="s">
        <v>253</v>
      </c>
      <c r="AR2" t="s">
        <v>254</v>
      </c>
      <c r="AS2" t="s">
        <v>255</v>
      </c>
      <c r="AT2" t="s">
        <v>188</v>
      </c>
      <c r="AU2" t="s">
        <v>446</v>
      </c>
      <c r="AV2" t="s">
        <v>447</v>
      </c>
      <c r="AW2" t="s">
        <v>17</v>
      </c>
    </row>
    <row r="3" spans="1:50" ht="211.2" customHeight="1">
      <c r="A3" t="s">
        <v>16</v>
      </c>
      <c r="B3" s="172" t="s">
        <v>1204</v>
      </c>
      <c r="C3" s="3" t="s">
        <v>13</v>
      </c>
      <c r="D3" t="s">
        <v>1209</v>
      </c>
      <c r="E3" t="s">
        <v>25</v>
      </c>
      <c r="G3" t="s">
        <v>911</v>
      </c>
      <c r="H3" t="s">
        <v>1210</v>
      </c>
      <c r="I3" t="s">
        <v>235</v>
      </c>
      <c r="J3" t="s">
        <v>236</v>
      </c>
      <c r="K3" t="s">
        <v>237</v>
      </c>
      <c r="L3" t="s">
        <v>237</v>
      </c>
      <c r="M3" t="s">
        <v>263</v>
      </c>
      <c r="N3">
        <v>7265</v>
      </c>
      <c r="O3">
        <v>23727</v>
      </c>
      <c r="P3">
        <v>45346</v>
      </c>
      <c r="Q3">
        <v>23432</v>
      </c>
      <c r="R3" t="s">
        <v>239</v>
      </c>
      <c r="S3" t="s">
        <v>240</v>
      </c>
      <c r="T3" s="178" t="s">
        <v>264</v>
      </c>
      <c r="U3" s="178" t="s">
        <v>242</v>
      </c>
      <c r="V3" s="178" t="s">
        <v>243</v>
      </c>
      <c r="W3" t="s">
        <v>1211</v>
      </c>
      <c r="X3" t="s">
        <v>244</v>
      </c>
      <c r="Y3" s="14">
        <f t="shared" ref="Y3:Y11" ca="1" si="0">RAND()</f>
        <v>0.37157891090678052</v>
      </c>
      <c r="Z3" s="15">
        <v>36893</v>
      </c>
      <c r="AA3" s="15">
        <f t="shared" ref="AA3:AA11" ca="1" si="1">TODAY()+1</f>
        <v>45729</v>
      </c>
      <c r="AB3" s="15" t="s">
        <v>245</v>
      </c>
      <c r="AC3" s="179" t="s">
        <v>246</v>
      </c>
      <c r="AD3" t="s">
        <v>247</v>
      </c>
      <c r="AE3" t="s">
        <v>248</v>
      </c>
      <c r="AF3" t="s">
        <v>249</v>
      </c>
      <c r="AG3" t="s">
        <v>250</v>
      </c>
      <c r="AH3">
        <v>2141344445</v>
      </c>
      <c r="AI3" s="178" t="s">
        <v>264</v>
      </c>
      <c r="AJ3" s="178" t="s">
        <v>242</v>
      </c>
      <c r="AK3" t="s">
        <v>1212</v>
      </c>
      <c r="AL3" t="s">
        <v>251</v>
      </c>
      <c r="AM3" t="s">
        <v>251</v>
      </c>
      <c r="AN3" t="s">
        <v>252</v>
      </c>
      <c r="AO3">
        <v>93655</v>
      </c>
      <c r="AP3">
        <v>30</v>
      </c>
      <c r="AQ3" t="s">
        <v>253</v>
      </c>
      <c r="AR3" t="s">
        <v>254</v>
      </c>
      <c r="AS3" t="s">
        <v>255</v>
      </c>
      <c r="AT3" t="s">
        <v>188</v>
      </c>
      <c r="AU3" t="s">
        <v>446</v>
      </c>
      <c r="AV3" t="s">
        <v>447</v>
      </c>
      <c r="AW3" t="s">
        <v>17</v>
      </c>
    </row>
    <row r="4" spans="1:50" ht="144">
      <c r="A4" t="s">
        <v>16</v>
      </c>
      <c r="B4" s="172" t="s">
        <v>1204</v>
      </c>
      <c r="C4" s="3" t="s">
        <v>13</v>
      </c>
      <c r="D4" t="s">
        <v>1213</v>
      </c>
      <c r="E4" t="s">
        <v>25</v>
      </c>
      <c r="G4" t="s">
        <v>911</v>
      </c>
      <c r="H4" t="s">
        <v>1214</v>
      </c>
      <c r="I4" t="s">
        <v>235</v>
      </c>
      <c r="J4" t="s">
        <v>236</v>
      </c>
      <c r="K4" t="s">
        <v>237</v>
      </c>
      <c r="L4" t="s">
        <v>237</v>
      </c>
      <c r="M4" t="s">
        <v>267</v>
      </c>
      <c r="N4">
        <v>7265</v>
      </c>
      <c r="O4">
        <v>23727</v>
      </c>
      <c r="P4">
        <v>45346</v>
      </c>
      <c r="Q4">
        <v>23432</v>
      </c>
      <c r="R4" t="s">
        <v>239</v>
      </c>
      <c r="S4" t="s">
        <v>240</v>
      </c>
      <c r="T4" s="178" t="s">
        <v>268</v>
      </c>
      <c r="U4" s="178" t="s">
        <v>242</v>
      </c>
      <c r="V4" s="178" t="s">
        <v>243</v>
      </c>
      <c r="W4" t="s">
        <v>1215</v>
      </c>
      <c r="X4" t="s">
        <v>244</v>
      </c>
      <c r="Y4" s="14">
        <f t="shared" ca="1" si="0"/>
        <v>0.59369545382188227</v>
      </c>
      <c r="Z4" s="15">
        <v>36894</v>
      </c>
      <c r="AA4" s="15">
        <f t="shared" ca="1" si="1"/>
        <v>45729</v>
      </c>
      <c r="AB4" s="15" t="s">
        <v>245</v>
      </c>
      <c r="AC4" s="179" t="s">
        <v>246</v>
      </c>
      <c r="AD4" t="s">
        <v>247</v>
      </c>
      <c r="AE4" t="s">
        <v>248</v>
      </c>
      <c r="AF4" t="s">
        <v>249</v>
      </c>
      <c r="AG4" t="s">
        <v>250</v>
      </c>
      <c r="AH4">
        <v>2141344446</v>
      </c>
      <c r="AI4" s="178" t="s">
        <v>268</v>
      </c>
      <c r="AJ4" s="178" t="s">
        <v>242</v>
      </c>
      <c r="AK4" t="s">
        <v>1216</v>
      </c>
      <c r="AL4" t="s">
        <v>251</v>
      </c>
      <c r="AM4" t="s">
        <v>251</v>
      </c>
      <c r="AN4" t="s">
        <v>252</v>
      </c>
      <c r="AO4">
        <v>93655</v>
      </c>
      <c r="AP4">
        <v>30</v>
      </c>
      <c r="AQ4" t="s">
        <v>253</v>
      </c>
      <c r="AR4" t="s">
        <v>254</v>
      </c>
      <c r="AS4" t="s">
        <v>255</v>
      </c>
      <c r="AT4" t="s">
        <v>188</v>
      </c>
      <c r="AU4" t="s">
        <v>446</v>
      </c>
      <c r="AV4" t="s">
        <v>447</v>
      </c>
      <c r="AW4" t="s">
        <v>17</v>
      </c>
    </row>
    <row r="5" spans="1:50" ht="144">
      <c r="A5" t="s">
        <v>16</v>
      </c>
      <c r="B5" s="172" t="s">
        <v>1204</v>
      </c>
      <c r="C5" s="3" t="s">
        <v>13</v>
      </c>
      <c r="D5" t="s">
        <v>1217</v>
      </c>
      <c r="E5" t="s">
        <v>25</v>
      </c>
      <c r="G5" t="s">
        <v>911</v>
      </c>
      <c r="H5" t="s">
        <v>1218</v>
      </c>
      <c r="I5" t="s">
        <v>235</v>
      </c>
      <c r="J5" t="s">
        <v>236</v>
      </c>
      <c r="K5" t="s">
        <v>237</v>
      </c>
      <c r="L5" t="s">
        <v>237</v>
      </c>
      <c r="M5" t="s">
        <v>273</v>
      </c>
      <c r="N5">
        <v>7265</v>
      </c>
      <c r="O5">
        <v>23727</v>
      </c>
      <c r="P5">
        <v>45346</v>
      </c>
      <c r="Q5">
        <v>23432</v>
      </c>
      <c r="R5" t="s">
        <v>239</v>
      </c>
      <c r="S5" t="s">
        <v>240</v>
      </c>
      <c r="T5" s="178" t="s">
        <v>274</v>
      </c>
      <c r="U5" s="178" t="s">
        <v>242</v>
      </c>
      <c r="V5" s="178" t="s">
        <v>243</v>
      </c>
      <c r="W5" t="s">
        <v>1219</v>
      </c>
      <c r="X5" t="s">
        <v>244</v>
      </c>
      <c r="Y5" s="14">
        <f t="shared" ca="1" si="0"/>
        <v>0.84673262411765371</v>
      </c>
      <c r="Z5" s="15">
        <v>36895</v>
      </c>
      <c r="AA5" s="15">
        <f t="shared" ca="1" si="1"/>
        <v>45729</v>
      </c>
      <c r="AB5" s="15" t="s">
        <v>245</v>
      </c>
      <c r="AC5" s="179" t="s">
        <v>246</v>
      </c>
      <c r="AD5" t="s">
        <v>247</v>
      </c>
      <c r="AE5" t="s">
        <v>248</v>
      </c>
      <c r="AF5" t="s">
        <v>249</v>
      </c>
      <c r="AG5" t="s">
        <v>250</v>
      </c>
      <c r="AH5">
        <v>2141344447</v>
      </c>
      <c r="AI5" s="178" t="s">
        <v>274</v>
      </c>
      <c r="AJ5" s="178" t="s">
        <v>242</v>
      </c>
      <c r="AK5" t="s">
        <v>1208</v>
      </c>
      <c r="AL5" t="s">
        <v>251</v>
      </c>
      <c r="AM5" t="s">
        <v>251</v>
      </c>
      <c r="AN5" t="s">
        <v>252</v>
      </c>
      <c r="AO5">
        <v>93655</v>
      </c>
      <c r="AP5">
        <v>30</v>
      </c>
      <c r="AQ5" t="s">
        <v>253</v>
      </c>
      <c r="AR5" t="s">
        <v>254</v>
      </c>
      <c r="AS5" t="s">
        <v>255</v>
      </c>
      <c r="AT5" t="s">
        <v>188</v>
      </c>
      <c r="AU5" t="s">
        <v>446</v>
      </c>
      <c r="AV5" t="s">
        <v>447</v>
      </c>
      <c r="AW5" t="s">
        <v>17</v>
      </c>
    </row>
    <row r="6" spans="1:50" ht="160.94999999999999" customHeight="1">
      <c r="A6" t="s">
        <v>16</v>
      </c>
      <c r="B6" s="172" t="s">
        <v>1204</v>
      </c>
      <c r="C6" s="3" t="s">
        <v>13</v>
      </c>
      <c r="D6" t="s">
        <v>1220</v>
      </c>
      <c r="E6" t="s">
        <v>25</v>
      </c>
      <c r="G6" t="s">
        <v>911</v>
      </c>
      <c r="H6" t="s">
        <v>1221</v>
      </c>
      <c r="I6" t="s">
        <v>235</v>
      </c>
      <c r="J6" t="s">
        <v>236</v>
      </c>
      <c r="K6" t="s">
        <v>237</v>
      </c>
      <c r="L6" t="s">
        <v>237</v>
      </c>
      <c r="M6" t="s">
        <v>1066</v>
      </c>
      <c r="N6">
        <v>7265</v>
      </c>
      <c r="O6">
        <v>23727</v>
      </c>
      <c r="P6">
        <v>45346</v>
      </c>
      <c r="Q6">
        <v>23432</v>
      </c>
      <c r="R6" t="s">
        <v>239</v>
      </c>
      <c r="S6" t="s">
        <v>240</v>
      </c>
      <c r="T6" s="178" t="s">
        <v>1067</v>
      </c>
      <c r="U6" s="178" t="s">
        <v>242</v>
      </c>
      <c r="V6" s="178" t="s">
        <v>243</v>
      </c>
      <c r="W6" t="s">
        <v>1222</v>
      </c>
      <c r="X6" t="s">
        <v>244</v>
      </c>
      <c r="Y6" s="14">
        <f t="shared" ca="1" si="0"/>
        <v>0.37734119936415489</v>
      </c>
      <c r="Z6" s="15">
        <v>36896</v>
      </c>
      <c r="AA6" s="15">
        <f t="shared" ca="1" si="1"/>
        <v>45729</v>
      </c>
      <c r="AB6" s="15" t="s">
        <v>245</v>
      </c>
      <c r="AC6" s="179" t="s">
        <v>246</v>
      </c>
      <c r="AD6" t="s">
        <v>247</v>
      </c>
      <c r="AE6" t="s">
        <v>248</v>
      </c>
      <c r="AF6" t="s">
        <v>249</v>
      </c>
      <c r="AG6" t="s">
        <v>250</v>
      </c>
      <c r="AH6">
        <v>2141344448</v>
      </c>
      <c r="AI6" s="178" t="s">
        <v>1067</v>
      </c>
      <c r="AJ6" s="178" t="s">
        <v>242</v>
      </c>
      <c r="AK6" t="s">
        <v>1223</v>
      </c>
      <c r="AL6" t="s">
        <v>251</v>
      </c>
      <c r="AM6" t="s">
        <v>251</v>
      </c>
      <c r="AN6" t="s">
        <v>252</v>
      </c>
      <c r="AO6">
        <v>93655</v>
      </c>
      <c r="AP6">
        <v>30</v>
      </c>
      <c r="AQ6" t="s">
        <v>253</v>
      </c>
      <c r="AR6" t="s">
        <v>254</v>
      </c>
      <c r="AS6" t="s">
        <v>255</v>
      </c>
      <c r="AT6" t="s">
        <v>188</v>
      </c>
      <c r="AU6" t="s">
        <v>446</v>
      </c>
      <c r="AV6" t="s">
        <v>447</v>
      </c>
      <c r="AW6" t="s">
        <v>17</v>
      </c>
    </row>
    <row r="7" spans="1:50" ht="158.4">
      <c r="A7" t="s">
        <v>16</v>
      </c>
      <c r="B7" s="172" t="s">
        <v>1224</v>
      </c>
      <c r="C7" s="3" t="s">
        <v>13</v>
      </c>
      <c r="D7" t="s">
        <v>1225</v>
      </c>
      <c r="G7" t="s">
        <v>911</v>
      </c>
      <c r="H7" t="s">
        <v>1226</v>
      </c>
      <c r="I7" t="s">
        <v>235</v>
      </c>
      <c r="J7" t="s">
        <v>236</v>
      </c>
      <c r="K7" t="s">
        <v>237</v>
      </c>
      <c r="L7" t="s">
        <v>237</v>
      </c>
      <c r="M7" t="s">
        <v>273</v>
      </c>
      <c r="N7">
        <v>7265</v>
      </c>
      <c r="O7">
        <v>23727</v>
      </c>
      <c r="P7">
        <v>45346</v>
      </c>
      <c r="Q7">
        <v>23432</v>
      </c>
      <c r="R7" t="s">
        <v>239</v>
      </c>
      <c r="S7" t="s">
        <v>240</v>
      </c>
      <c r="T7" s="178" t="s">
        <v>274</v>
      </c>
      <c r="U7" s="178" t="s">
        <v>242</v>
      </c>
      <c r="V7" s="178" t="s">
        <v>243</v>
      </c>
      <c r="W7" t="s">
        <v>1219</v>
      </c>
      <c r="X7" t="s">
        <v>244</v>
      </c>
      <c r="Y7" s="14">
        <f t="shared" ca="1" si="0"/>
        <v>0.68707918607373741</v>
      </c>
      <c r="Z7" s="15">
        <v>36895</v>
      </c>
      <c r="AA7" s="15">
        <f t="shared" ca="1" si="1"/>
        <v>45729</v>
      </c>
      <c r="AB7" s="15" t="s">
        <v>245</v>
      </c>
      <c r="AC7" s="179" t="s">
        <v>246</v>
      </c>
      <c r="AD7" t="s">
        <v>247</v>
      </c>
      <c r="AE7" t="s">
        <v>248</v>
      </c>
      <c r="AF7" t="s">
        <v>249</v>
      </c>
      <c r="AG7" t="s">
        <v>250</v>
      </c>
      <c r="AH7">
        <v>2141344447</v>
      </c>
      <c r="AI7" s="178" t="s">
        <v>274</v>
      </c>
      <c r="AJ7" s="178" t="s">
        <v>242</v>
      </c>
      <c r="AK7" t="s">
        <v>1208</v>
      </c>
      <c r="AL7" t="s">
        <v>251</v>
      </c>
      <c r="AM7" t="s">
        <v>251</v>
      </c>
      <c r="AN7" t="s">
        <v>252</v>
      </c>
      <c r="AO7">
        <v>93655</v>
      </c>
      <c r="AP7">
        <v>30</v>
      </c>
      <c r="AQ7" t="s">
        <v>253</v>
      </c>
      <c r="AR7" t="s">
        <v>254</v>
      </c>
      <c r="AS7" t="s">
        <v>255</v>
      </c>
      <c r="AT7" t="s">
        <v>188</v>
      </c>
      <c r="AU7" t="s">
        <v>446</v>
      </c>
      <c r="AV7" t="s">
        <v>447</v>
      </c>
      <c r="AW7" t="s">
        <v>17</v>
      </c>
    </row>
    <row r="8" spans="1:50" ht="158.4">
      <c r="A8" t="s">
        <v>16</v>
      </c>
      <c r="B8" s="172" t="s">
        <v>1227</v>
      </c>
      <c r="C8" s="3" t="s">
        <v>13</v>
      </c>
      <c r="D8" t="s">
        <v>1228</v>
      </c>
      <c r="E8" t="s">
        <v>25</v>
      </c>
      <c r="G8" t="s">
        <v>911</v>
      </c>
      <c r="H8" t="s">
        <v>1229</v>
      </c>
      <c r="I8" t="s">
        <v>235</v>
      </c>
      <c r="J8" t="s">
        <v>236</v>
      </c>
      <c r="K8" t="s">
        <v>237</v>
      </c>
      <c r="L8" t="s">
        <v>237</v>
      </c>
      <c r="M8" t="s">
        <v>1066</v>
      </c>
      <c r="N8">
        <v>7265</v>
      </c>
      <c r="O8">
        <v>23727</v>
      </c>
      <c r="P8">
        <v>45346</v>
      </c>
      <c r="Q8">
        <v>23432</v>
      </c>
      <c r="R8" t="s">
        <v>239</v>
      </c>
      <c r="S8" t="s">
        <v>240</v>
      </c>
      <c r="T8" s="178" t="s">
        <v>1067</v>
      </c>
      <c r="U8" s="178" t="s">
        <v>242</v>
      </c>
      <c r="V8" s="178" t="s">
        <v>243</v>
      </c>
      <c r="W8" t="s">
        <v>1222</v>
      </c>
      <c r="X8" t="s">
        <v>244</v>
      </c>
      <c r="Y8" s="14">
        <f t="shared" ca="1" si="0"/>
        <v>0.1957586230289956</v>
      </c>
      <c r="Z8" s="15">
        <v>36896</v>
      </c>
      <c r="AA8" s="15">
        <f t="shared" ca="1" si="1"/>
        <v>45729</v>
      </c>
      <c r="AB8" s="15" t="s">
        <v>245</v>
      </c>
      <c r="AC8" s="179" t="s">
        <v>246</v>
      </c>
      <c r="AD8" t="s">
        <v>247</v>
      </c>
      <c r="AE8" t="s">
        <v>248</v>
      </c>
      <c r="AF8" t="s">
        <v>249</v>
      </c>
      <c r="AG8" t="s">
        <v>250</v>
      </c>
      <c r="AH8">
        <v>2141344448</v>
      </c>
      <c r="AI8" s="178" t="s">
        <v>1067</v>
      </c>
      <c r="AJ8" s="178" t="s">
        <v>242</v>
      </c>
      <c r="AK8" t="s">
        <v>1223</v>
      </c>
      <c r="AL8" t="s">
        <v>251</v>
      </c>
      <c r="AM8" t="s">
        <v>251</v>
      </c>
      <c r="AN8" t="s">
        <v>252</v>
      </c>
      <c r="AO8">
        <v>93655</v>
      </c>
      <c r="AP8">
        <v>30</v>
      </c>
      <c r="AQ8" t="s">
        <v>253</v>
      </c>
      <c r="AR8" t="s">
        <v>254</v>
      </c>
      <c r="AS8" t="s">
        <v>255</v>
      </c>
      <c r="AT8" t="s">
        <v>188</v>
      </c>
      <c r="AU8" t="s">
        <v>446</v>
      </c>
      <c r="AV8" t="s">
        <v>447</v>
      </c>
      <c r="AW8" t="s">
        <v>17</v>
      </c>
    </row>
    <row r="9" spans="1:50" ht="158.4">
      <c r="A9" t="s">
        <v>16</v>
      </c>
      <c r="B9" s="172" t="s">
        <v>1227</v>
      </c>
      <c r="C9" s="3" t="s">
        <v>13</v>
      </c>
      <c r="D9" t="s">
        <v>1230</v>
      </c>
      <c r="E9" t="s">
        <v>25</v>
      </c>
      <c r="G9" t="s">
        <v>911</v>
      </c>
      <c r="H9" t="s">
        <v>1231</v>
      </c>
      <c r="I9" t="s">
        <v>235</v>
      </c>
      <c r="J9" t="s">
        <v>236</v>
      </c>
      <c r="K9" t="s">
        <v>237</v>
      </c>
      <c r="L9" t="s">
        <v>237</v>
      </c>
      <c r="M9" t="s">
        <v>1072</v>
      </c>
      <c r="N9">
        <v>7265</v>
      </c>
      <c r="O9">
        <v>23727</v>
      </c>
      <c r="P9">
        <v>45346</v>
      </c>
      <c r="Q9">
        <v>23432</v>
      </c>
      <c r="R9" t="s">
        <v>239</v>
      </c>
      <c r="S9" t="s">
        <v>240</v>
      </c>
      <c r="T9" s="178" t="s">
        <v>1073</v>
      </c>
      <c r="U9" s="178" t="s">
        <v>242</v>
      </c>
      <c r="V9" s="178" t="s">
        <v>243</v>
      </c>
      <c r="W9" t="s">
        <v>1232</v>
      </c>
      <c r="X9" t="s">
        <v>244</v>
      </c>
      <c r="Y9" s="14">
        <f t="shared" ca="1" si="0"/>
        <v>0.8379824765240147</v>
      </c>
      <c r="Z9" s="15">
        <v>36897</v>
      </c>
      <c r="AA9" s="15">
        <f t="shared" ca="1" si="1"/>
        <v>45729</v>
      </c>
      <c r="AB9" s="15" t="s">
        <v>245</v>
      </c>
      <c r="AC9" s="179" t="s">
        <v>246</v>
      </c>
      <c r="AD9" t="s">
        <v>247</v>
      </c>
      <c r="AE9" t="s">
        <v>248</v>
      </c>
      <c r="AF9" t="s">
        <v>249</v>
      </c>
      <c r="AG9" t="s">
        <v>250</v>
      </c>
      <c r="AH9">
        <v>2141344449</v>
      </c>
      <c r="AI9" s="178" t="s">
        <v>1073</v>
      </c>
      <c r="AJ9" s="178" t="s">
        <v>242</v>
      </c>
      <c r="AK9" t="s">
        <v>1233</v>
      </c>
      <c r="AL9" t="s">
        <v>251</v>
      </c>
      <c r="AM9" t="s">
        <v>251</v>
      </c>
      <c r="AN9" t="s">
        <v>252</v>
      </c>
      <c r="AO9">
        <v>93655</v>
      </c>
      <c r="AP9">
        <v>30</v>
      </c>
      <c r="AQ9" t="s">
        <v>253</v>
      </c>
      <c r="AR9" t="s">
        <v>254</v>
      </c>
      <c r="AS9" t="s">
        <v>255</v>
      </c>
      <c r="AT9" t="s">
        <v>188</v>
      </c>
      <c r="AU9" t="s">
        <v>446</v>
      </c>
      <c r="AV9" t="s">
        <v>447</v>
      </c>
      <c r="AW9" t="s">
        <v>17</v>
      </c>
    </row>
    <row r="10" spans="1:50" ht="158.4">
      <c r="A10" t="s">
        <v>16</v>
      </c>
      <c r="B10" s="172" t="s">
        <v>1227</v>
      </c>
      <c r="C10" s="3" t="s">
        <v>13</v>
      </c>
      <c r="D10" t="s">
        <v>1234</v>
      </c>
      <c r="E10" t="s">
        <v>25</v>
      </c>
      <c r="G10" t="s">
        <v>911</v>
      </c>
      <c r="H10" t="s">
        <v>1235</v>
      </c>
      <c r="I10" t="s">
        <v>235</v>
      </c>
      <c r="J10" t="s">
        <v>236</v>
      </c>
      <c r="K10" t="s">
        <v>237</v>
      </c>
      <c r="L10" t="s">
        <v>237</v>
      </c>
      <c r="M10" t="s">
        <v>1236</v>
      </c>
      <c r="N10">
        <v>7265</v>
      </c>
      <c r="O10">
        <v>23727</v>
      </c>
      <c r="P10">
        <v>45346</v>
      </c>
      <c r="Q10">
        <v>23432</v>
      </c>
      <c r="R10" t="s">
        <v>239</v>
      </c>
      <c r="S10" t="s">
        <v>240</v>
      </c>
      <c r="T10" s="178" t="s">
        <v>1237</v>
      </c>
      <c r="U10" s="178" t="s">
        <v>242</v>
      </c>
      <c r="V10" s="178" t="s">
        <v>243</v>
      </c>
      <c r="W10" t="s">
        <v>1238</v>
      </c>
      <c r="X10" t="s">
        <v>244</v>
      </c>
      <c r="Y10" s="14">
        <f t="shared" ca="1" si="0"/>
        <v>0.94842597593214251</v>
      </c>
      <c r="Z10" s="15">
        <v>36898</v>
      </c>
      <c r="AA10" s="15">
        <f t="shared" ca="1" si="1"/>
        <v>45729</v>
      </c>
      <c r="AB10" s="15" t="s">
        <v>245</v>
      </c>
      <c r="AC10" s="179" t="s">
        <v>246</v>
      </c>
      <c r="AD10" t="s">
        <v>247</v>
      </c>
      <c r="AE10" t="s">
        <v>248</v>
      </c>
      <c r="AF10" t="s">
        <v>249</v>
      </c>
      <c r="AG10" t="s">
        <v>250</v>
      </c>
      <c r="AH10">
        <v>2141344450</v>
      </c>
      <c r="AI10" s="178" t="s">
        <v>1237</v>
      </c>
      <c r="AJ10" s="178" t="s">
        <v>242</v>
      </c>
      <c r="AK10" t="s">
        <v>1239</v>
      </c>
      <c r="AL10" t="s">
        <v>251</v>
      </c>
      <c r="AM10" t="s">
        <v>251</v>
      </c>
      <c r="AN10" t="s">
        <v>252</v>
      </c>
      <c r="AO10">
        <v>93655</v>
      </c>
      <c r="AP10">
        <v>30</v>
      </c>
      <c r="AQ10" t="s">
        <v>253</v>
      </c>
      <c r="AR10" t="s">
        <v>254</v>
      </c>
      <c r="AS10" t="s">
        <v>255</v>
      </c>
      <c r="AT10" t="s">
        <v>188</v>
      </c>
      <c r="AU10" t="s">
        <v>446</v>
      </c>
      <c r="AV10" t="s">
        <v>447</v>
      </c>
      <c r="AW10" t="s">
        <v>17</v>
      </c>
    </row>
    <row r="11" spans="1:50" ht="158.4">
      <c r="A11" t="s">
        <v>16</v>
      </c>
      <c r="B11" s="172" t="s">
        <v>1227</v>
      </c>
      <c r="C11" s="3" t="s">
        <v>13</v>
      </c>
      <c r="D11" t="s">
        <v>1240</v>
      </c>
      <c r="E11" t="s">
        <v>25</v>
      </c>
      <c r="G11" t="s">
        <v>911</v>
      </c>
      <c r="H11" t="s">
        <v>1241</v>
      </c>
      <c r="I11" t="s">
        <v>235</v>
      </c>
      <c r="J11" t="s">
        <v>236</v>
      </c>
      <c r="K11" t="s">
        <v>237</v>
      </c>
      <c r="L11" t="s">
        <v>237</v>
      </c>
      <c r="M11" t="s">
        <v>1242</v>
      </c>
      <c r="N11">
        <v>7265</v>
      </c>
      <c r="O11">
        <v>23727</v>
      </c>
      <c r="P11">
        <v>45346</v>
      </c>
      <c r="Q11">
        <v>23432</v>
      </c>
      <c r="R11" t="s">
        <v>239</v>
      </c>
      <c r="S11" t="s">
        <v>240</v>
      </c>
      <c r="T11" s="178" t="s">
        <v>1243</v>
      </c>
      <c r="U11" s="178" t="s">
        <v>242</v>
      </c>
      <c r="V11" s="178" t="s">
        <v>243</v>
      </c>
      <c r="W11" t="s">
        <v>1244</v>
      </c>
      <c r="X11" t="s">
        <v>244</v>
      </c>
      <c r="Y11" s="14">
        <f t="shared" ca="1" si="0"/>
        <v>0.91899002142386121</v>
      </c>
      <c r="Z11" s="15">
        <v>36899</v>
      </c>
      <c r="AA11" s="15">
        <f t="shared" ca="1" si="1"/>
        <v>45729</v>
      </c>
      <c r="AB11" s="15" t="s">
        <v>245</v>
      </c>
      <c r="AC11" s="179" t="s">
        <v>246</v>
      </c>
      <c r="AD11" t="s">
        <v>247</v>
      </c>
      <c r="AE11" t="s">
        <v>248</v>
      </c>
      <c r="AF11" t="s">
        <v>249</v>
      </c>
      <c r="AG11" t="s">
        <v>250</v>
      </c>
      <c r="AH11">
        <v>2141344451</v>
      </c>
      <c r="AI11" s="178" t="s">
        <v>1243</v>
      </c>
      <c r="AJ11" s="178" t="s">
        <v>242</v>
      </c>
      <c r="AK11" t="s">
        <v>1245</v>
      </c>
      <c r="AL11" t="s">
        <v>251</v>
      </c>
      <c r="AM11" t="s">
        <v>251</v>
      </c>
      <c r="AN11" t="s">
        <v>252</v>
      </c>
      <c r="AO11">
        <v>93655</v>
      </c>
      <c r="AP11">
        <v>30</v>
      </c>
      <c r="AQ11" t="s">
        <v>253</v>
      </c>
      <c r="AR11" t="s">
        <v>254</v>
      </c>
      <c r="AS11" t="s">
        <v>255</v>
      </c>
      <c r="AT11" t="s">
        <v>188</v>
      </c>
      <c r="AU11" t="s">
        <v>446</v>
      </c>
      <c r="AV11" t="s">
        <v>447</v>
      </c>
      <c r="AW11" t="s">
        <v>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8"/>
  <dimension ref="A1:P6"/>
  <sheetViews>
    <sheetView topLeftCell="B1" zoomScale="85" zoomScaleNormal="85" workbookViewId="0">
      <selection activeCell="O5" sqref="O3:O5"/>
    </sheetView>
  </sheetViews>
  <sheetFormatPr defaultColWidth="8.88671875" defaultRowHeight="14.4"/>
  <cols>
    <col min="1" max="1" width="87.109375" customWidth="1"/>
    <col min="2" max="2" width="11.5546875" customWidth="1"/>
    <col min="3" max="3" width="44.109375" customWidth="1"/>
    <col min="4" max="4" width="12.6640625" customWidth="1"/>
    <col min="5" max="5" width="34.109375" customWidth="1"/>
    <col min="6" max="6" width="11.109375" customWidth="1"/>
    <col min="7" max="8" width="10.6640625" customWidth="1"/>
    <col min="9" max="9" width="10.33203125" customWidth="1"/>
    <col min="10" max="10" width="11.33203125" customWidth="1"/>
    <col min="11" max="15" width="11.6640625" customWidth="1"/>
    <col min="16" max="16" width="14.33203125" customWidth="1"/>
    <col min="17" max="17" width="7.6640625" customWidth="1"/>
    <col min="18" max="18" width="9.109375" customWidth="1"/>
    <col min="19" max="19" width="14.33203125" customWidth="1"/>
    <col min="263" max="263" width="17.6640625" customWidth="1"/>
    <col min="264" max="264" width="11.5546875" customWidth="1"/>
    <col min="265" max="265" width="17.6640625" customWidth="1"/>
    <col min="266" max="266" width="12.6640625" customWidth="1"/>
    <col min="267" max="267" width="10.109375" customWidth="1"/>
    <col min="268" max="268" width="10.6640625" customWidth="1"/>
    <col min="269" max="269" width="8.33203125" customWidth="1"/>
    <col min="270" max="270" width="11.33203125" customWidth="1"/>
    <col min="271" max="271" width="11.6640625" customWidth="1"/>
    <col min="272" max="272" width="10.33203125" customWidth="1"/>
    <col min="273" max="273" width="7.6640625" customWidth="1"/>
    <col min="274" max="274" width="9.109375" customWidth="1"/>
    <col min="275" max="275" width="14.33203125" customWidth="1"/>
    <col min="519" max="519" width="17.6640625" customWidth="1"/>
    <col min="520" max="520" width="11.5546875" customWidth="1"/>
    <col min="521" max="521" width="17.6640625" customWidth="1"/>
    <col min="522" max="522" width="12.6640625" customWidth="1"/>
    <col min="523" max="523" width="10.109375" customWidth="1"/>
    <col min="524" max="524" width="10.6640625" customWidth="1"/>
    <col min="525" max="525" width="8.33203125" customWidth="1"/>
    <col min="526" max="526" width="11.33203125" customWidth="1"/>
    <col min="527" max="527" width="11.6640625" customWidth="1"/>
    <col min="528" max="528" width="10.33203125" customWidth="1"/>
    <col min="529" max="529" width="7.6640625" customWidth="1"/>
    <col min="530" max="530" width="9.109375" customWidth="1"/>
    <col min="531" max="531" width="14.33203125" customWidth="1"/>
    <col min="775" max="775" width="17.6640625" customWidth="1"/>
    <col min="776" max="776" width="11.5546875" customWidth="1"/>
    <col min="777" max="777" width="17.6640625" customWidth="1"/>
    <col min="778" max="778" width="12.6640625" customWidth="1"/>
    <col min="779" max="779" width="10.109375" customWidth="1"/>
    <col min="780" max="780" width="10.6640625" customWidth="1"/>
    <col min="781" max="781" width="8.33203125" customWidth="1"/>
    <col min="782" max="782" width="11.33203125" customWidth="1"/>
    <col min="783" max="783" width="11.6640625" customWidth="1"/>
    <col min="784" max="784" width="10.33203125" customWidth="1"/>
    <col min="785" max="785" width="7.6640625" customWidth="1"/>
    <col min="786" max="786" width="9.109375" customWidth="1"/>
    <col min="787" max="787" width="14.33203125" customWidth="1"/>
    <col min="1031" max="1031" width="17.6640625" customWidth="1"/>
    <col min="1032" max="1032" width="11.5546875" customWidth="1"/>
    <col min="1033" max="1033" width="17.6640625" customWidth="1"/>
    <col min="1034" max="1034" width="12.6640625" customWidth="1"/>
    <col min="1035" max="1035" width="10.109375" customWidth="1"/>
    <col min="1036" max="1036" width="10.6640625" customWidth="1"/>
    <col min="1037" max="1037" width="8.33203125" customWidth="1"/>
    <col min="1038" max="1038" width="11.33203125" customWidth="1"/>
    <col min="1039" max="1039" width="11.6640625" customWidth="1"/>
    <col min="1040" max="1040" width="10.33203125" customWidth="1"/>
    <col min="1041" max="1041" width="7.6640625" customWidth="1"/>
    <col min="1042" max="1042" width="9.109375" customWidth="1"/>
    <col min="1043" max="1043" width="14.33203125" customWidth="1"/>
    <col min="1287" max="1287" width="17.6640625" customWidth="1"/>
    <col min="1288" max="1288" width="11.5546875" customWidth="1"/>
    <col min="1289" max="1289" width="17.6640625" customWidth="1"/>
    <col min="1290" max="1290" width="12.6640625" customWidth="1"/>
    <col min="1291" max="1291" width="10.109375" customWidth="1"/>
    <col min="1292" max="1292" width="10.6640625" customWidth="1"/>
    <col min="1293" max="1293" width="8.33203125" customWidth="1"/>
    <col min="1294" max="1294" width="11.33203125" customWidth="1"/>
    <col min="1295" max="1295" width="11.6640625" customWidth="1"/>
    <col min="1296" max="1296" width="10.33203125" customWidth="1"/>
    <col min="1297" max="1297" width="7.6640625" customWidth="1"/>
    <col min="1298" max="1298" width="9.109375" customWidth="1"/>
    <col min="1299" max="1299" width="14.33203125" customWidth="1"/>
    <col min="1543" max="1543" width="17.6640625" customWidth="1"/>
    <col min="1544" max="1544" width="11.5546875" customWidth="1"/>
    <col min="1545" max="1545" width="17.6640625" customWidth="1"/>
    <col min="1546" max="1546" width="12.6640625" customWidth="1"/>
    <col min="1547" max="1547" width="10.109375" customWidth="1"/>
    <col min="1548" max="1548" width="10.6640625" customWidth="1"/>
    <col min="1549" max="1549" width="8.33203125" customWidth="1"/>
    <col min="1550" max="1550" width="11.33203125" customWidth="1"/>
    <col min="1551" max="1551" width="11.6640625" customWidth="1"/>
    <col min="1552" max="1552" width="10.33203125" customWidth="1"/>
    <col min="1553" max="1553" width="7.6640625" customWidth="1"/>
    <col min="1554" max="1554" width="9.109375" customWidth="1"/>
    <col min="1555" max="1555" width="14.33203125" customWidth="1"/>
    <col min="1799" max="1799" width="17.6640625" customWidth="1"/>
    <col min="1800" max="1800" width="11.5546875" customWidth="1"/>
    <col min="1801" max="1801" width="17.6640625" customWidth="1"/>
    <col min="1802" max="1802" width="12.6640625" customWidth="1"/>
    <col min="1803" max="1803" width="10.109375" customWidth="1"/>
    <col min="1804" max="1804" width="10.6640625" customWidth="1"/>
    <col min="1805" max="1805" width="8.33203125" customWidth="1"/>
    <col min="1806" max="1806" width="11.33203125" customWidth="1"/>
    <col min="1807" max="1807" width="11.6640625" customWidth="1"/>
    <col min="1808" max="1808" width="10.33203125" customWidth="1"/>
    <col min="1809" max="1809" width="7.6640625" customWidth="1"/>
    <col min="1810" max="1810" width="9.109375" customWidth="1"/>
    <col min="1811" max="1811" width="14.33203125" customWidth="1"/>
    <col min="2055" max="2055" width="17.6640625" customWidth="1"/>
    <col min="2056" max="2056" width="11.5546875" customWidth="1"/>
    <col min="2057" max="2057" width="17.6640625" customWidth="1"/>
    <col min="2058" max="2058" width="12.6640625" customWidth="1"/>
    <col min="2059" max="2059" width="10.109375" customWidth="1"/>
    <col min="2060" max="2060" width="10.6640625" customWidth="1"/>
    <col min="2061" max="2061" width="8.33203125" customWidth="1"/>
    <col min="2062" max="2062" width="11.33203125" customWidth="1"/>
    <col min="2063" max="2063" width="11.6640625" customWidth="1"/>
    <col min="2064" max="2064" width="10.33203125" customWidth="1"/>
    <col min="2065" max="2065" width="7.6640625" customWidth="1"/>
    <col min="2066" max="2066" width="9.109375" customWidth="1"/>
    <col min="2067" max="2067" width="14.33203125" customWidth="1"/>
    <col min="2311" max="2311" width="17.6640625" customWidth="1"/>
    <col min="2312" max="2312" width="11.5546875" customWidth="1"/>
    <col min="2313" max="2313" width="17.6640625" customWidth="1"/>
    <col min="2314" max="2314" width="12.6640625" customWidth="1"/>
    <col min="2315" max="2315" width="10.109375" customWidth="1"/>
    <col min="2316" max="2316" width="10.6640625" customWidth="1"/>
    <col min="2317" max="2317" width="8.33203125" customWidth="1"/>
    <col min="2318" max="2318" width="11.33203125" customWidth="1"/>
    <col min="2319" max="2319" width="11.6640625" customWidth="1"/>
    <col min="2320" max="2320" width="10.33203125" customWidth="1"/>
    <col min="2321" max="2321" width="7.6640625" customWidth="1"/>
    <col min="2322" max="2322" width="9.109375" customWidth="1"/>
    <col min="2323" max="2323" width="14.33203125" customWidth="1"/>
    <col min="2567" max="2567" width="17.6640625" customWidth="1"/>
    <col min="2568" max="2568" width="11.5546875" customWidth="1"/>
    <col min="2569" max="2569" width="17.6640625" customWidth="1"/>
    <col min="2570" max="2570" width="12.6640625" customWidth="1"/>
    <col min="2571" max="2571" width="10.109375" customWidth="1"/>
    <col min="2572" max="2572" width="10.6640625" customWidth="1"/>
    <col min="2573" max="2573" width="8.33203125" customWidth="1"/>
    <col min="2574" max="2574" width="11.33203125" customWidth="1"/>
    <col min="2575" max="2575" width="11.6640625" customWidth="1"/>
    <col min="2576" max="2576" width="10.33203125" customWidth="1"/>
    <col min="2577" max="2577" width="7.6640625" customWidth="1"/>
    <col min="2578" max="2578" width="9.109375" customWidth="1"/>
    <col min="2579" max="2579" width="14.33203125" customWidth="1"/>
    <col min="2823" max="2823" width="17.6640625" customWidth="1"/>
    <col min="2824" max="2824" width="11.5546875" customWidth="1"/>
    <col min="2825" max="2825" width="17.6640625" customWidth="1"/>
    <col min="2826" max="2826" width="12.6640625" customWidth="1"/>
    <col min="2827" max="2827" width="10.109375" customWidth="1"/>
    <col min="2828" max="2828" width="10.6640625" customWidth="1"/>
    <col min="2829" max="2829" width="8.33203125" customWidth="1"/>
    <col min="2830" max="2830" width="11.33203125" customWidth="1"/>
    <col min="2831" max="2831" width="11.6640625" customWidth="1"/>
    <col min="2832" max="2832" width="10.33203125" customWidth="1"/>
    <col min="2833" max="2833" width="7.6640625" customWidth="1"/>
    <col min="2834" max="2834" width="9.109375" customWidth="1"/>
    <col min="2835" max="2835" width="14.33203125" customWidth="1"/>
    <col min="3079" max="3079" width="17.6640625" customWidth="1"/>
    <col min="3080" max="3080" width="11.5546875" customWidth="1"/>
    <col min="3081" max="3081" width="17.6640625" customWidth="1"/>
    <col min="3082" max="3082" width="12.6640625" customWidth="1"/>
    <col min="3083" max="3083" width="10.109375" customWidth="1"/>
    <col min="3084" max="3084" width="10.6640625" customWidth="1"/>
    <col min="3085" max="3085" width="8.33203125" customWidth="1"/>
    <col min="3086" max="3086" width="11.33203125" customWidth="1"/>
    <col min="3087" max="3087" width="11.6640625" customWidth="1"/>
    <col min="3088" max="3088" width="10.33203125" customWidth="1"/>
    <col min="3089" max="3089" width="7.6640625" customWidth="1"/>
    <col min="3090" max="3090" width="9.109375" customWidth="1"/>
    <col min="3091" max="3091" width="14.33203125" customWidth="1"/>
    <col min="3335" max="3335" width="17.6640625" customWidth="1"/>
    <col min="3336" max="3336" width="11.5546875" customWidth="1"/>
    <col min="3337" max="3337" width="17.6640625" customWidth="1"/>
    <col min="3338" max="3338" width="12.6640625" customWidth="1"/>
    <col min="3339" max="3339" width="10.109375" customWidth="1"/>
    <col min="3340" max="3340" width="10.6640625" customWidth="1"/>
    <col min="3341" max="3341" width="8.33203125" customWidth="1"/>
    <col min="3342" max="3342" width="11.33203125" customWidth="1"/>
    <col min="3343" max="3343" width="11.6640625" customWidth="1"/>
    <col min="3344" max="3344" width="10.33203125" customWidth="1"/>
    <col min="3345" max="3345" width="7.6640625" customWidth="1"/>
    <col min="3346" max="3346" width="9.109375" customWidth="1"/>
    <col min="3347" max="3347" width="14.33203125" customWidth="1"/>
    <col min="3591" max="3591" width="17.6640625" customWidth="1"/>
    <col min="3592" max="3592" width="11.5546875" customWidth="1"/>
    <col min="3593" max="3593" width="17.6640625" customWidth="1"/>
    <col min="3594" max="3594" width="12.6640625" customWidth="1"/>
    <col min="3595" max="3595" width="10.109375" customWidth="1"/>
    <col min="3596" max="3596" width="10.6640625" customWidth="1"/>
    <col min="3597" max="3597" width="8.33203125" customWidth="1"/>
    <col min="3598" max="3598" width="11.33203125" customWidth="1"/>
    <col min="3599" max="3599" width="11.6640625" customWidth="1"/>
    <col min="3600" max="3600" width="10.33203125" customWidth="1"/>
    <col min="3601" max="3601" width="7.6640625" customWidth="1"/>
    <col min="3602" max="3602" width="9.109375" customWidth="1"/>
    <col min="3603" max="3603" width="14.33203125" customWidth="1"/>
    <col min="3847" max="3847" width="17.6640625" customWidth="1"/>
    <col min="3848" max="3848" width="11.5546875" customWidth="1"/>
    <col min="3849" max="3849" width="17.6640625" customWidth="1"/>
    <col min="3850" max="3850" width="12.6640625" customWidth="1"/>
    <col min="3851" max="3851" width="10.109375" customWidth="1"/>
    <col min="3852" max="3852" width="10.6640625" customWidth="1"/>
    <col min="3853" max="3853" width="8.33203125" customWidth="1"/>
    <col min="3854" max="3854" width="11.33203125" customWidth="1"/>
    <col min="3855" max="3855" width="11.6640625" customWidth="1"/>
    <col min="3856" max="3856" width="10.33203125" customWidth="1"/>
    <col min="3857" max="3857" width="7.6640625" customWidth="1"/>
    <col min="3858" max="3858" width="9.109375" customWidth="1"/>
    <col min="3859" max="3859" width="14.33203125" customWidth="1"/>
    <col min="4103" max="4103" width="17.6640625" customWidth="1"/>
    <col min="4104" max="4104" width="11.5546875" customWidth="1"/>
    <col min="4105" max="4105" width="17.6640625" customWidth="1"/>
    <col min="4106" max="4106" width="12.6640625" customWidth="1"/>
    <col min="4107" max="4107" width="10.109375" customWidth="1"/>
    <col min="4108" max="4108" width="10.6640625" customWidth="1"/>
    <col min="4109" max="4109" width="8.33203125" customWidth="1"/>
    <col min="4110" max="4110" width="11.33203125" customWidth="1"/>
    <col min="4111" max="4111" width="11.6640625" customWidth="1"/>
    <col min="4112" max="4112" width="10.33203125" customWidth="1"/>
    <col min="4113" max="4113" width="7.6640625" customWidth="1"/>
    <col min="4114" max="4114" width="9.109375" customWidth="1"/>
    <col min="4115" max="4115" width="14.33203125" customWidth="1"/>
    <col min="4359" max="4359" width="17.6640625" customWidth="1"/>
    <col min="4360" max="4360" width="11.5546875" customWidth="1"/>
    <col min="4361" max="4361" width="17.6640625" customWidth="1"/>
    <col min="4362" max="4362" width="12.6640625" customWidth="1"/>
    <col min="4363" max="4363" width="10.109375" customWidth="1"/>
    <col min="4364" max="4364" width="10.6640625" customWidth="1"/>
    <col min="4365" max="4365" width="8.33203125" customWidth="1"/>
    <col min="4366" max="4366" width="11.33203125" customWidth="1"/>
    <col min="4367" max="4367" width="11.6640625" customWidth="1"/>
    <col min="4368" max="4368" width="10.33203125" customWidth="1"/>
    <col min="4369" max="4369" width="7.6640625" customWidth="1"/>
    <col min="4370" max="4370" width="9.109375" customWidth="1"/>
    <col min="4371" max="4371" width="14.33203125" customWidth="1"/>
    <col min="4615" max="4615" width="17.6640625" customWidth="1"/>
    <col min="4616" max="4616" width="11.5546875" customWidth="1"/>
    <col min="4617" max="4617" width="17.6640625" customWidth="1"/>
    <col min="4618" max="4618" width="12.6640625" customWidth="1"/>
    <col min="4619" max="4619" width="10.109375" customWidth="1"/>
    <col min="4620" max="4620" width="10.6640625" customWidth="1"/>
    <col min="4621" max="4621" width="8.33203125" customWidth="1"/>
    <col min="4622" max="4622" width="11.33203125" customWidth="1"/>
    <col min="4623" max="4623" width="11.6640625" customWidth="1"/>
    <col min="4624" max="4624" width="10.33203125" customWidth="1"/>
    <col min="4625" max="4625" width="7.6640625" customWidth="1"/>
    <col min="4626" max="4626" width="9.109375" customWidth="1"/>
    <col min="4627" max="4627" width="14.33203125" customWidth="1"/>
    <col min="4871" max="4871" width="17.6640625" customWidth="1"/>
    <col min="4872" max="4872" width="11.5546875" customWidth="1"/>
    <col min="4873" max="4873" width="17.6640625" customWidth="1"/>
    <col min="4874" max="4874" width="12.6640625" customWidth="1"/>
    <col min="4875" max="4875" width="10.109375" customWidth="1"/>
    <col min="4876" max="4876" width="10.6640625" customWidth="1"/>
    <col min="4877" max="4877" width="8.33203125" customWidth="1"/>
    <col min="4878" max="4878" width="11.33203125" customWidth="1"/>
    <col min="4879" max="4879" width="11.6640625" customWidth="1"/>
    <col min="4880" max="4880" width="10.33203125" customWidth="1"/>
    <col min="4881" max="4881" width="7.6640625" customWidth="1"/>
    <col min="4882" max="4882" width="9.109375" customWidth="1"/>
    <col min="4883" max="4883" width="14.33203125" customWidth="1"/>
    <col min="5127" max="5127" width="17.6640625" customWidth="1"/>
    <col min="5128" max="5128" width="11.5546875" customWidth="1"/>
    <col min="5129" max="5129" width="17.6640625" customWidth="1"/>
    <col min="5130" max="5130" width="12.6640625" customWidth="1"/>
    <col min="5131" max="5131" width="10.109375" customWidth="1"/>
    <col min="5132" max="5132" width="10.6640625" customWidth="1"/>
    <col min="5133" max="5133" width="8.33203125" customWidth="1"/>
    <col min="5134" max="5134" width="11.33203125" customWidth="1"/>
    <col min="5135" max="5135" width="11.6640625" customWidth="1"/>
    <col min="5136" max="5136" width="10.33203125" customWidth="1"/>
    <col min="5137" max="5137" width="7.6640625" customWidth="1"/>
    <col min="5138" max="5138" width="9.109375" customWidth="1"/>
    <col min="5139" max="5139" width="14.33203125" customWidth="1"/>
    <col min="5383" max="5383" width="17.6640625" customWidth="1"/>
    <col min="5384" max="5384" width="11.5546875" customWidth="1"/>
    <col min="5385" max="5385" width="17.6640625" customWidth="1"/>
    <col min="5386" max="5386" width="12.6640625" customWidth="1"/>
    <col min="5387" max="5387" width="10.109375" customWidth="1"/>
    <col min="5388" max="5388" width="10.6640625" customWidth="1"/>
    <col min="5389" max="5389" width="8.33203125" customWidth="1"/>
    <col min="5390" max="5390" width="11.33203125" customWidth="1"/>
    <col min="5391" max="5391" width="11.6640625" customWidth="1"/>
    <col min="5392" max="5392" width="10.33203125" customWidth="1"/>
    <col min="5393" max="5393" width="7.6640625" customWidth="1"/>
    <col min="5394" max="5394" width="9.109375" customWidth="1"/>
    <col min="5395" max="5395" width="14.33203125" customWidth="1"/>
    <col min="5639" max="5639" width="17.6640625" customWidth="1"/>
    <col min="5640" max="5640" width="11.5546875" customWidth="1"/>
    <col min="5641" max="5641" width="17.6640625" customWidth="1"/>
    <col min="5642" max="5642" width="12.6640625" customWidth="1"/>
    <col min="5643" max="5643" width="10.109375" customWidth="1"/>
    <col min="5644" max="5644" width="10.6640625" customWidth="1"/>
    <col min="5645" max="5645" width="8.33203125" customWidth="1"/>
    <col min="5646" max="5646" width="11.33203125" customWidth="1"/>
    <col min="5647" max="5647" width="11.6640625" customWidth="1"/>
    <col min="5648" max="5648" width="10.33203125" customWidth="1"/>
    <col min="5649" max="5649" width="7.6640625" customWidth="1"/>
    <col min="5650" max="5650" width="9.109375" customWidth="1"/>
    <col min="5651" max="5651" width="14.33203125" customWidth="1"/>
    <col min="5895" max="5895" width="17.6640625" customWidth="1"/>
    <col min="5896" max="5896" width="11.5546875" customWidth="1"/>
    <col min="5897" max="5897" width="17.6640625" customWidth="1"/>
    <col min="5898" max="5898" width="12.6640625" customWidth="1"/>
    <col min="5899" max="5899" width="10.109375" customWidth="1"/>
    <col min="5900" max="5900" width="10.6640625" customWidth="1"/>
    <col min="5901" max="5901" width="8.33203125" customWidth="1"/>
    <col min="5902" max="5902" width="11.33203125" customWidth="1"/>
    <col min="5903" max="5903" width="11.6640625" customWidth="1"/>
    <col min="5904" max="5904" width="10.33203125" customWidth="1"/>
    <col min="5905" max="5905" width="7.6640625" customWidth="1"/>
    <col min="5906" max="5906" width="9.109375" customWidth="1"/>
    <col min="5907" max="5907" width="14.33203125" customWidth="1"/>
    <col min="6151" max="6151" width="17.6640625" customWidth="1"/>
    <col min="6152" max="6152" width="11.5546875" customWidth="1"/>
    <col min="6153" max="6153" width="17.6640625" customWidth="1"/>
    <col min="6154" max="6154" width="12.6640625" customWidth="1"/>
    <col min="6155" max="6155" width="10.109375" customWidth="1"/>
    <col min="6156" max="6156" width="10.6640625" customWidth="1"/>
    <col min="6157" max="6157" width="8.33203125" customWidth="1"/>
    <col min="6158" max="6158" width="11.33203125" customWidth="1"/>
    <col min="6159" max="6159" width="11.6640625" customWidth="1"/>
    <col min="6160" max="6160" width="10.33203125" customWidth="1"/>
    <col min="6161" max="6161" width="7.6640625" customWidth="1"/>
    <col min="6162" max="6162" width="9.109375" customWidth="1"/>
    <col min="6163" max="6163" width="14.33203125" customWidth="1"/>
    <col min="6407" max="6407" width="17.6640625" customWidth="1"/>
    <col min="6408" max="6408" width="11.5546875" customWidth="1"/>
    <col min="6409" max="6409" width="17.6640625" customWidth="1"/>
    <col min="6410" max="6410" width="12.6640625" customWidth="1"/>
    <col min="6411" max="6411" width="10.109375" customWidth="1"/>
    <col min="6412" max="6412" width="10.6640625" customWidth="1"/>
    <col min="6413" max="6413" width="8.33203125" customWidth="1"/>
    <col min="6414" max="6414" width="11.33203125" customWidth="1"/>
    <col min="6415" max="6415" width="11.6640625" customWidth="1"/>
    <col min="6416" max="6416" width="10.33203125" customWidth="1"/>
    <col min="6417" max="6417" width="7.6640625" customWidth="1"/>
    <col min="6418" max="6418" width="9.109375" customWidth="1"/>
    <col min="6419" max="6419" width="14.33203125" customWidth="1"/>
    <col min="6663" max="6663" width="17.6640625" customWidth="1"/>
    <col min="6664" max="6664" width="11.5546875" customWidth="1"/>
    <col min="6665" max="6665" width="17.6640625" customWidth="1"/>
    <col min="6666" max="6666" width="12.6640625" customWidth="1"/>
    <col min="6667" max="6667" width="10.109375" customWidth="1"/>
    <col min="6668" max="6668" width="10.6640625" customWidth="1"/>
    <col min="6669" max="6669" width="8.33203125" customWidth="1"/>
    <col min="6670" max="6670" width="11.33203125" customWidth="1"/>
    <col min="6671" max="6671" width="11.6640625" customWidth="1"/>
    <col min="6672" max="6672" width="10.33203125" customWidth="1"/>
    <col min="6673" max="6673" width="7.6640625" customWidth="1"/>
    <col min="6674" max="6674" width="9.109375" customWidth="1"/>
    <col min="6675" max="6675" width="14.33203125" customWidth="1"/>
    <col min="6919" max="6919" width="17.6640625" customWidth="1"/>
    <col min="6920" max="6920" width="11.5546875" customWidth="1"/>
    <col min="6921" max="6921" width="17.6640625" customWidth="1"/>
    <col min="6922" max="6922" width="12.6640625" customWidth="1"/>
    <col min="6923" max="6923" width="10.109375" customWidth="1"/>
    <col min="6924" max="6924" width="10.6640625" customWidth="1"/>
    <col min="6925" max="6925" width="8.33203125" customWidth="1"/>
    <col min="6926" max="6926" width="11.33203125" customWidth="1"/>
    <col min="6927" max="6927" width="11.6640625" customWidth="1"/>
    <col min="6928" max="6928" width="10.33203125" customWidth="1"/>
    <col min="6929" max="6929" width="7.6640625" customWidth="1"/>
    <col min="6930" max="6930" width="9.109375" customWidth="1"/>
    <col min="6931" max="6931" width="14.33203125" customWidth="1"/>
    <col min="7175" max="7175" width="17.6640625" customWidth="1"/>
    <col min="7176" max="7176" width="11.5546875" customWidth="1"/>
    <col min="7177" max="7177" width="17.6640625" customWidth="1"/>
    <col min="7178" max="7178" width="12.6640625" customWidth="1"/>
    <col min="7179" max="7179" width="10.109375" customWidth="1"/>
    <col min="7180" max="7180" width="10.6640625" customWidth="1"/>
    <col min="7181" max="7181" width="8.33203125" customWidth="1"/>
    <col min="7182" max="7182" width="11.33203125" customWidth="1"/>
    <col min="7183" max="7183" width="11.6640625" customWidth="1"/>
    <col min="7184" max="7184" width="10.33203125" customWidth="1"/>
    <col min="7185" max="7185" width="7.6640625" customWidth="1"/>
    <col min="7186" max="7186" width="9.109375" customWidth="1"/>
    <col min="7187" max="7187" width="14.33203125" customWidth="1"/>
    <col min="7431" max="7431" width="17.6640625" customWidth="1"/>
    <col min="7432" max="7432" width="11.5546875" customWidth="1"/>
    <col min="7433" max="7433" width="17.6640625" customWidth="1"/>
    <col min="7434" max="7434" width="12.6640625" customWidth="1"/>
    <col min="7435" max="7435" width="10.109375" customWidth="1"/>
    <col min="7436" max="7436" width="10.6640625" customWidth="1"/>
    <col min="7437" max="7437" width="8.33203125" customWidth="1"/>
    <col min="7438" max="7438" width="11.33203125" customWidth="1"/>
    <col min="7439" max="7439" width="11.6640625" customWidth="1"/>
    <col min="7440" max="7440" width="10.33203125" customWidth="1"/>
    <col min="7441" max="7441" width="7.6640625" customWidth="1"/>
    <col min="7442" max="7442" width="9.109375" customWidth="1"/>
    <col min="7443" max="7443" width="14.33203125" customWidth="1"/>
    <col min="7687" max="7687" width="17.6640625" customWidth="1"/>
    <col min="7688" max="7688" width="11.5546875" customWidth="1"/>
    <col min="7689" max="7689" width="17.6640625" customWidth="1"/>
    <col min="7690" max="7690" width="12.6640625" customWidth="1"/>
    <col min="7691" max="7691" width="10.109375" customWidth="1"/>
    <col min="7692" max="7692" width="10.6640625" customWidth="1"/>
    <col min="7693" max="7693" width="8.33203125" customWidth="1"/>
    <col min="7694" max="7694" width="11.33203125" customWidth="1"/>
    <col min="7695" max="7695" width="11.6640625" customWidth="1"/>
    <col min="7696" max="7696" width="10.33203125" customWidth="1"/>
    <col min="7697" max="7697" width="7.6640625" customWidth="1"/>
    <col min="7698" max="7698" width="9.109375" customWidth="1"/>
    <col min="7699" max="7699" width="14.33203125" customWidth="1"/>
    <col min="7943" max="7943" width="17.6640625" customWidth="1"/>
    <col min="7944" max="7944" width="11.5546875" customWidth="1"/>
    <col min="7945" max="7945" width="17.6640625" customWidth="1"/>
    <col min="7946" max="7946" width="12.6640625" customWidth="1"/>
    <col min="7947" max="7947" width="10.109375" customWidth="1"/>
    <col min="7948" max="7948" width="10.6640625" customWidth="1"/>
    <col min="7949" max="7949" width="8.33203125" customWidth="1"/>
    <col min="7950" max="7950" width="11.33203125" customWidth="1"/>
    <col min="7951" max="7951" width="11.6640625" customWidth="1"/>
    <col min="7952" max="7952" width="10.33203125" customWidth="1"/>
    <col min="7953" max="7953" width="7.6640625" customWidth="1"/>
    <col min="7954" max="7954" width="9.109375" customWidth="1"/>
    <col min="7955" max="7955" width="14.33203125" customWidth="1"/>
    <col min="8199" max="8199" width="17.6640625" customWidth="1"/>
    <col min="8200" max="8200" width="11.5546875" customWidth="1"/>
    <col min="8201" max="8201" width="17.6640625" customWidth="1"/>
    <col min="8202" max="8202" width="12.6640625" customWidth="1"/>
    <col min="8203" max="8203" width="10.109375" customWidth="1"/>
    <col min="8204" max="8204" width="10.6640625" customWidth="1"/>
    <col min="8205" max="8205" width="8.33203125" customWidth="1"/>
    <col min="8206" max="8206" width="11.33203125" customWidth="1"/>
    <col min="8207" max="8207" width="11.6640625" customWidth="1"/>
    <col min="8208" max="8208" width="10.33203125" customWidth="1"/>
    <col min="8209" max="8209" width="7.6640625" customWidth="1"/>
    <col min="8210" max="8210" width="9.109375" customWidth="1"/>
    <col min="8211" max="8211" width="14.33203125" customWidth="1"/>
    <col min="8455" max="8455" width="17.6640625" customWidth="1"/>
    <col min="8456" max="8456" width="11.5546875" customWidth="1"/>
    <col min="8457" max="8457" width="17.6640625" customWidth="1"/>
    <col min="8458" max="8458" width="12.6640625" customWidth="1"/>
    <col min="8459" max="8459" width="10.109375" customWidth="1"/>
    <col min="8460" max="8460" width="10.6640625" customWidth="1"/>
    <col min="8461" max="8461" width="8.33203125" customWidth="1"/>
    <col min="8462" max="8462" width="11.33203125" customWidth="1"/>
    <col min="8463" max="8463" width="11.6640625" customWidth="1"/>
    <col min="8464" max="8464" width="10.33203125" customWidth="1"/>
    <col min="8465" max="8465" width="7.6640625" customWidth="1"/>
    <col min="8466" max="8466" width="9.109375" customWidth="1"/>
    <col min="8467" max="8467" width="14.33203125" customWidth="1"/>
    <col min="8711" max="8711" width="17.6640625" customWidth="1"/>
    <col min="8712" max="8712" width="11.5546875" customWidth="1"/>
    <col min="8713" max="8713" width="17.6640625" customWidth="1"/>
    <col min="8714" max="8714" width="12.6640625" customWidth="1"/>
    <col min="8715" max="8715" width="10.109375" customWidth="1"/>
    <col min="8716" max="8716" width="10.6640625" customWidth="1"/>
    <col min="8717" max="8717" width="8.33203125" customWidth="1"/>
    <col min="8718" max="8718" width="11.33203125" customWidth="1"/>
    <col min="8719" max="8719" width="11.6640625" customWidth="1"/>
    <col min="8720" max="8720" width="10.33203125" customWidth="1"/>
    <col min="8721" max="8721" width="7.6640625" customWidth="1"/>
    <col min="8722" max="8722" width="9.109375" customWidth="1"/>
    <col min="8723" max="8723" width="14.33203125" customWidth="1"/>
    <col min="8967" max="8967" width="17.6640625" customWidth="1"/>
    <col min="8968" max="8968" width="11.5546875" customWidth="1"/>
    <col min="8969" max="8969" width="17.6640625" customWidth="1"/>
    <col min="8970" max="8970" width="12.6640625" customWidth="1"/>
    <col min="8971" max="8971" width="10.109375" customWidth="1"/>
    <col min="8972" max="8972" width="10.6640625" customWidth="1"/>
    <col min="8973" max="8973" width="8.33203125" customWidth="1"/>
    <col min="8974" max="8974" width="11.33203125" customWidth="1"/>
    <col min="8975" max="8975" width="11.6640625" customWidth="1"/>
    <col min="8976" max="8976" width="10.33203125" customWidth="1"/>
    <col min="8977" max="8977" width="7.6640625" customWidth="1"/>
    <col min="8978" max="8978" width="9.109375" customWidth="1"/>
    <col min="8979" max="8979" width="14.33203125" customWidth="1"/>
    <col min="9223" max="9223" width="17.6640625" customWidth="1"/>
    <col min="9224" max="9224" width="11.5546875" customWidth="1"/>
    <col min="9225" max="9225" width="17.6640625" customWidth="1"/>
    <col min="9226" max="9226" width="12.6640625" customWidth="1"/>
    <col min="9227" max="9227" width="10.109375" customWidth="1"/>
    <col min="9228" max="9228" width="10.6640625" customWidth="1"/>
    <col min="9229" max="9229" width="8.33203125" customWidth="1"/>
    <col min="9230" max="9230" width="11.33203125" customWidth="1"/>
    <col min="9231" max="9231" width="11.6640625" customWidth="1"/>
    <col min="9232" max="9232" width="10.33203125" customWidth="1"/>
    <col min="9233" max="9233" width="7.6640625" customWidth="1"/>
    <col min="9234" max="9234" width="9.109375" customWidth="1"/>
    <col min="9235" max="9235" width="14.33203125" customWidth="1"/>
    <col min="9479" max="9479" width="17.6640625" customWidth="1"/>
    <col min="9480" max="9480" width="11.5546875" customWidth="1"/>
    <col min="9481" max="9481" width="17.6640625" customWidth="1"/>
    <col min="9482" max="9482" width="12.6640625" customWidth="1"/>
    <col min="9483" max="9483" width="10.109375" customWidth="1"/>
    <col min="9484" max="9484" width="10.6640625" customWidth="1"/>
    <col min="9485" max="9485" width="8.33203125" customWidth="1"/>
    <col min="9486" max="9486" width="11.33203125" customWidth="1"/>
    <col min="9487" max="9487" width="11.6640625" customWidth="1"/>
    <col min="9488" max="9488" width="10.33203125" customWidth="1"/>
    <col min="9489" max="9489" width="7.6640625" customWidth="1"/>
    <col min="9490" max="9490" width="9.109375" customWidth="1"/>
    <col min="9491" max="9491" width="14.33203125" customWidth="1"/>
    <col min="9735" max="9735" width="17.6640625" customWidth="1"/>
    <col min="9736" max="9736" width="11.5546875" customWidth="1"/>
    <col min="9737" max="9737" width="17.6640625" customWidth="1"/>
    <col min="9738" max="9738" width="12.6640625" customWidth="1"/>
    <col min="9739" max="9739" width="10.109375" customWidth="1"/>
    <col min="9740" max="9740" width="10.6640625" customWidth="1"/>
    <col min="9741" max="9741" width="8.33203125" customWidth="1"/>
    <col min="9742" max="9742" width="11.33203125" customWidth="1"/>
    <col min="9743" max="9743" width="11.6640625" customWidth="1"/>
    <col min="9744" max="9744" width="10.33203125" customWidth="1"/>
    <col min="9745" max="9745" width="7.6640625" customWidth="1"/>
    <col min="9746" max="9746" width="9.109375" customWidth="1"/>
    <col min="9747" max="9747" width="14.33203125" customWidth="1"/>
    <col min="9991" max="9991" width="17.6640625" customWidth="1"/>
    <col min="9992" max="9992" width="11.5546875" customWidth="1"/>
    <col min="9993" max="9993" width="17.6640625" customWidth="1"/>
    <col min="9994" max="9994" width="12.6640625" customWidth="1"/>
    <col min="9995" max="9995" width="10.109375" customWidth="1"/>
    <col min="9996" max="9996" width="10.6640625" customWidth="1"/>
    <col min="9997" max="9997" width="8.33203125" customWidth="1"/>
    <col min="9998" max="9998" width="11.33203125" customWidth="1"/>
    <col min="9999" max="9999" width="11.6640625" customWidth="1"/>
    <col min="10000" max="10000" width="10.33203125" customWidth="1"/>
    <col min="10001" max="10001" width="7.6640625" customWidth="1"/>
    <col min="10002" max="10002" width="9.109375" customWidth="1"/>
    <col min="10003" max="10003" width="14.33203125" customWidth="1"/>
    <col min="10247" max="10247" width="17.6640625" customWidth="1"/>
    <col min="10248" max="10248" width="11.5546875" customWidth="1"/>
    <col min="10249" max="10249" width="17.6640625" customWidth="1"/>
    <col min="10250" max="10250" width="12.6640625" customWidth="1"/>
    <col min="10251" max="10251" width="10.109375" customWidth="1"/>
    <col min="10252" max="10252" width="10.6640625" customWidth="1"/>
    <col min="10253" max="10253" width="8.33203125" customWidth="1"/>
    <col min="10254" max="10254" width="11.33203125" customWidth="1"/>
    <col min="10255" max="10255" width="11.6640625" customWidth="1"/>
    <col min="10256" max="10256" width="10.33203125" customWidth="1"/>
    <col min="10257" max="10257" width="7.6640625" customWidth="1"/>
    <col min="10258" max="10258" width="9.109375" customWidth="1"/>
    <col min="10259" max="10259" width="14.33203125" customWidth="1"/>
    <col min="10503" max="10503" width="17.6640625" customWidth="1"/>
    <col min="10504" max="10504" width="11.5546875" customWidth="1"/>
    <col min="10505" max="10505" width="17.6640625" customWidth="1"/>
    <col min="10506" max="10506" width="12.6640625" customWidth="1"/>
    <col min="10507" max="10507" width="10.109375" customWidth="1"/>
    <col min="10508" max="10508" width="10.6640625" customWidth="1"/>
    <col min="10509" max="10509" width="8.33203125" customWidth="1"/>
    <col min="10510" max="10510" width="11.33203125" customWidth="1"/>
    <col min="10511" max="10511" width="11.6640625" customWidth="1"/>
    <col min="10512" max="10512" width="10.33203125" customWidth="1"/>
    <col min="10513" max="10513" width="7.6640625" customWidth="1"/>
    <col min="10514" max="10514" width="9.109375" customWidth="1"/>
    <col min="10515" max="10515" width="14.33203125" customWidth="1"/>
    <col min="10759" max="10759" width="17.6640625" customWidth="1"/>
    <col min="10760" max="10760" width="11.5546875" customWidth="1"/>
    <col min="10761" max="10761" width="17.6640625" customWidth="1"/>
    <col min="10762" max="10762" width="12.6640625" customWidth="1"/>
    <col min="10763" max="10763" width="10.109375" customWidth="1"/>
    <col min="10764" max="10764" width="10.6640625" customWidth="1"/>
    <col min="10765" max="10765" width="8.33203125" customWidth="1"/>
    <col min="10766" max="10766" width="11.33203125" customWidth="1"/>
    <col min="10767" max="10767" width="11.6640625" customWidth="1"/>
    <col min="10768" max="10768" width="10.33203125" customWidth="1"/>
    <col min="10769" max="10769" width="7.6640625" customWidth="1"/>
    <col min="10770" max="10770" width="9.109375" customWidth="1"/>
    <col min="10771" max="10771" width="14.33203125" customWidth="1"/>
    <col min="11015" max="11015" width="17.6640625" customWidth="1"/>
    <col min="11016" max="11016" width="11.5546875" customWidth="1"/>
    <col min="11017" max="11017" width="17.6640625" customWidth="1"/>
    <col min="11018" max="11018" width="12.6640625" customWidth="1"/>
    <col min="11019" max="11019" width="10.109375" customWidth="1"/>
    <col min="11020" max="11020" width="10.6640625" customWidth="1"/>
    <col min="11021" max="11021" width="8.33203125" customWidth="1"/>
    <col min="11022" max="11022" width="11.33203125" customWidth="1"/>
    <col min="11023" max="11023" width="11.6640625" customWidth="1"/>
    <col min="11024" max="11024" width="10.33203125" customWidth="1"/>
    <col min="11025" max="11025" width="7.6640625" customWidth="1"/>
    <col min="11026" max="11026" width="9.109375" customWidth="1"/>
    <col min="11027" max="11027" width="14.33203125" customWidth="1"/>
    <col min="11271" max="11271" width="17.6640625" customWidth="1"/>
    <col min="11272" max="11272" width="11.5546875" customWidth="1"/>
    <col min="11273" max="11273" width="17.6640625" customWidth="1"/>
    <col min="11274" max="11274" width="12.6640625" customWidth="1"/>
    <col min="11275" max="11275" width="10.109375" customWidth="1"/>
    <col min="11276" max="11276" width="10.6640625" customWidth="1"/>
    <col min="11277" max="11277" width="8.33203125" customWidth="1"/>
    <col min="11278" max="11278" width="11.33203125" customWidth="1"/>
    <col min="11279" max="11279" width="11.6640625" customWidth="1"/>
    <col min="11280" max="11280" width="10.33203125" customWidth="1"/>
    <col min="11281" max="11281" width="7.6640625" customWidth="1"/>
    <col min="11282" max="11282" width="9.109375" customWidth="1"/>
    <col min="11283" max="11283" width="14.33203125" customWidth="1"/>
    <col min="11527" max="11527" width="17.6640625" customWidth="1"/>
    <col min="11528" max="11528" width="11.5546875" customWidth="1"/>
    <col min="11529" max="11529" width="17.6640625" customWidth="1"/>
    <col min="11530" max="11530" width="12.6640625" customWidth="1"/>
    <col min="11531" max="11531" width="10.109375" customWidth="1"/>
    <col min="11532" max="11532" width="10.6640625" customWidth="1"/>
    <col min="11533" max="11533" width="8.33203125" customWidth="1"/>
    <col min="11534" max="11534" width="11.33203125" customWidth="1"/>
    <col min="11535" max="11535" width="11.6640625" customWidth="1"/>
    <col min="11536" max="11536" width="10.33203125" customWidth="1"/>
    <col min="11537" max="11537" width="7.6640625" customWidth="1"/>
    <col min="11538" max="11538" width="9.109375" customWidth="1"/>
    <col min="11539" max="11539" width="14.33203125" customWidth="1"/>
    <col min="11783" max="11783" width="17.6640625" customWidth="1"/>
    <col min="11784" max="11784" width="11.5546875" customWidth="1"/>
    <col min="11785" max="11785" width="17.6640625" customWidth="1"/>
    <col min="11786" max="11786" width="12.6640625" customWidth="1"/>
    <col min="11787" max="11787" width="10.109375" customWidth="1"/>
    <col min="11788" max="11788" width="10.6640625" customWidth="1"/>
    <col min="11789" max="11789" width="8.33203125" customWidth="1"/>
    <col min="11790" max="11790" width="11.33203125" customWidth="1"/>
    <col min="11791" max="11791" width="11.6640625" customWidth="1"/>
    <col min="11792" max="11792" width="10.33203125" customWidth="1"/>
    <col min="11793" max="11793" width="7.6640625" customWidth="1"/>
    <col min="11794" max="11794" width="9.109375" customWidth="1"/>
    <col min="11795" max="11795" width="14.33203125" customWidth="1"/>
    <col min="12039" max="12039" width="17.6640625" customWidth="1"/>
    <col min="12040" max="12040" width="11.5546875" customWidth="1"/>
    <col min="12041" max="12041" width="17.6640625" customWidth="1"/>
    <col min="12042" max="12042" width="12.6640625" customWidth="1"/>
    <col min="12043" max="12043" width="10.109375" customWidth="1"/>
    <col min="12044" max="12044" width="10.6640625" customWidth="1"/>
    <col min="12045" max="12045" width="8.33203125" customWidth="1"/>
    <col min="12046" max="12046" width="11.33203125" customWidth="1"/>
    <col min="12047" max="12047" width="11.6640625" customWidth="1"/>
    <col min="12048" max="12048" width="10.33203125" customWidth="1"/>
    <col min="12049" max="12049" width="7.6640625" customWidth="1"/>
    <col min="12050" max="12050" width="9.109375" customWidth="1"/>
    <col min="12051" max="12051" width="14.33203125" customWidth="1"/>
    <col min="12295" max="12295" width="17.6640625" customWidth="1"/>
    <col min="12296" max="12296" width="11.5546875" customWidth="1"/>
    <col min="12297" max="12297" width="17.6640625" customWidth="1"/>
    <col min="12298" max="12298" width="12.6640625" customWidth="1"/>
    <col min="12299" max="12299" width="10.109375" customWidth="1"/>
    <col min="12300" max="12300" width="10.6640625" customWidth="1"/>
    <col min="12301" max="12301" width="8.33203125" customWidth="1"/>
    <col min="12302" max="12302" width="11.33203125" customWidth="1"/>
    <col min="12303" max="12303" width="11.6640625" customWidth="1"/>
    <col min="12304" max="12304" width="10.33203125" customWidth="1"/>
    <col min="12305" max="12305" width="7.6640625" customWidth="1"/>
    <col min="12306" max="12306" width="9.109375" customWidth="1"/>
    <col min="12307" max="12307" width="14.33203125" customWidth="1"/>
    <col min="12551" max="12551" width="17.6640625" customWidth="1"/>
    <col min="12552" max="12552" width="11.5546875" customWidth="1"/>
    <col min="12553" max="12553" width="17.6640625" customWidth="1"/>
    <col min="12554" max="12554" width="12.6640625" customWidth="1"/>
    <col min="12555" max="12555" width="10.109375" customWidth="1"/>
    <col min="12556" max="12556" width="10.6640625" customWidth="1"/>
    <col min="12557" max="12557" width="8.33203125" customWidth="1"/>
    <col min="12558" max="12558" width="11.33203125" customWidth="1"/>
    <col min="12559" max="12559" width="11.6640625" customWidth="1"/>
    <col min="12560" max="12560" width="10.33203125" customWidth="1"/>
    <col min="12561" max="12561" width="7.6640625" customWidth="1"/>
    <col min="12562" max="12562" width="9.109375" customWidth="1"/>
    <col min="12563" max="12563" width="14.33203125" customWidth="1"/>
    <col min="12807" max="12807" width="17.6640625" customWidth="1"/>
    <col min="12808" max="12808" width="11.5546875" customWidth="1"/>
    <col min="12809" max="12809" width="17.6640625" customWidth="1"/>
    <col min="12810" max="12810" width="12.6640625" customWidth="1"/>
    <col min="12811" max="12811" width="10.109375" customWidth="1"/>
    <col min="12812" max="12812" width="10.6640625" customWidth="1"/>
    <col min="12813" max="12813" width="8.33203125" customWidth="1"/>
    <col min="12814" max="12814" width="11.33203125" customWidth="1"/>
    <col min="12815" max="12815" width="11.6640625" customWidth="1"/>
    <col min="12816" max="12816" width="10.33203125" customWidth="1"/>
    <col min="12817" max="12817" width="7.6640625" customWidth="1"/>
    <col min="12818" max="12818" width="9.109375" customWidth="1"/>
    <col min="12819" max="12819" width="14.33203125" customWidth="1"/>
    <col min="13063" max="13063" width="17.6640625" customWidth="1"/>
    <col min="13064" max="13064" width="11.5546875" customWidth="1"/>
    <col min="13065" max="13065" width="17.6640625" customWidth="1"/>
    <col min="13066" max="13066" width="12.6640625" customWidth="1"/>
    <col min="13067" max="13067" width="10.109375" customWidth="1"/>
    <col min="13068" max="13068" width="10.6640625" customWidth="1"/>
    <col min="13069" max="13069" width="8.33203125" customWidth="1"/>
    <col min="13070" max="13070" width="11.33203125" customWidth="1"/>
    <col min="13071" max="13071" width="11.6640625" customWidth="1"/>
    <col min="13072" max="13072" width="10.33203125" customWidth="1"/>
    <col min="13073" max="13073" width="7.6640625" customWidth="1"/>
    <col min="13074" max="13074" width="9.109375" customWidth="1"/>
    <col min="13075" max="13075" width="14.33203125" customWidth="1"/>
    <col min="13319" max="13319" width="17.6640625" customWidth="1"/>
    <col min="13320" max="13320" width="11.5546875" customWidth="1"/>
    <col min="13321" max="13321" width="17.6640625" customWidth="1"/>
    <col min="13322" max="13322" width="12.6640625" customWidth="1"/>
    <col min="13323" max="13323" width="10.109375" customWidth="1"/>
    <col min="13324" max="13324" width="10.6640625" customWidth="1"/>
    <col min="13325" max="13325" width="8.33203125" customWidth="1"/>
    <col min="13326" max="13326" width="11.33203125" customWidth="1"/>
    <col min="13327" max="13327" width="11.6640625" customWidth="1"/>
    <col min="13328" max="13328" width="10.33203125" customWidth="1"/>
    <col min="13329" max="13329" width="7.6640625" customWidth="1"/>
    <col min="13330" max="13330" width="9.109375" customWidth="1"/>
    <col min="13331" max="13331" width="14.33203125" customWidth="1"/>
    <col min="13575" max="13575" width="17.6640625" customWidth="1"/>
    <col min="13576" max="13576" width="11.5546875" customWidth="1"/>
    <col min="13577" max="13577" width="17.6640625" customWidth="1"/>
    <col min="13578" max="13578" width="12.6640625" customWidth="1"/>
    <col min="13579" max="13579" width="10.109375" customWidth="1"/>
    <col min="13580" max="13580" width="10.6640625" customWidth="1"/>
    <col min="13581" max="13581" width="8.33203125" customWidth="1"/>
    <col min="13582" max="13582" width="11.33203125" customWidth="1"/>
    <col min="13583" max="13583" width="11.6640625" customWidth="1"/>
    <col min="13584" max="13584" width="10.33203125" customWidth="1"/>
    <col min="13585" max="13585" width="7.6640625" customWidth="1"/>
    <col min="13586" max="13586" width="9.109375" customWidth="1"/>
    <col min="13587" max="13587" width="14.33203125" customWidth="1"/>
    <col min="13831" max="13831" width="17.6640625" customWidth="1"/>
    <col min="13832" max="13832" width="11.5546875" customWidth="1"/>
    <col min="13833" max="13833" width="17.6640625" customWidth="1"/>
    <col min="13834" max="13834" width="12.6640625" customWidth="1"/>
    <col min="13835" max="13835" width="10.109375" customWidth="1"/>
    <col min="13836" max="13836" width="10.6640625" customWidth="1"/>
    <col min="13837" max="13837" width="8.33203125" customWidth="1"/>
    <col min="13838" max="13838" width="11.33203125" customWidth="1"/>
    <col min="13839" max="13839" width="11.6640625" customWidth="1"/>
    <col min="13840" max="13840" width="10.33203125" customWidth="1"/>
    <col min="13841" max="13841" width="7.6640625" customWidth="1"/>
    <col min="13842" max="13842" width="9.109375" customWidth="1"/>
    <col min="13843" max="13843" width="14.33203125" customWidth="1"/>
    <col min="14087" max="14087" width="17.6640625" customWidth="1"/>
    <col min="14088" max="14088" width="11.5546875" customWidth="1"/>
    <col min="14089" max="14089" width="17.6640625" customWidth="1"/>
    <col min="14090" max="14090" width="12.6640625" customWidth="1"/>
    <col min="14091" max="14091" width="10.109375" customWidth="1"/>
    <col min="14092" max="14092" width="10.6640625" customWidth="1"/>
    <col min="14093" max="14093" width="8.33203125" customWidth="1"/>
    <col min="14094" max="14094" width="11.33203125" customWidth="1"/>
    <col min="14095" max="14095" width="11.6640625" customWidth="1"/>
    <col min="14096" max="14096" width="10.33203125" customWidth="1"/>
    <col min="14097" max="14097" width="7.6640625" customWidth="1"/>
    <col min="14098" max="14098" width="9.109375" customWidth="1"/>
    <col min="14099" max="14099" width="14.33203125" customWidth="1"/>
    <col min="14343" max="14343" width="17.6640625" customWidth="1"/>
    <col min="14344" max="14344" width="11.5546875" customWidth="1"/>
    <col min="14345" max="14345" width="17.6640625" customWidth="1"/>
    <col min="14346" max="14346" width="12.6640625" customWidth="1"/>
    <col min="14347" max="14347" width="10.109375" customWidth="1"/>
    <col min="14348" max="14348" width="10.6640625" customWidth="1"/>
    <col min="14349" max="14349" width="8.33203125" customWidth="1"/>
    <col min="14350" max="14350" width="11.33203125" customWidth="1"/>
    <col min="14351" max="14351" width="11.6640625" customWidth="1"/>
    <col min="14352" max="14352" width="10.33203125" customWidth="1"/>
    <col min="14353" max="14353" width="7.6640625" customWidth="1"/>
    <col min="14354" max="14354" width="9.109375" customWidth="1"/>
    <col min="14355" max="14355" width="14.33203125" customWidth="1"/>
    <col min="14599" max="14599" width="17.6640625" customWidth="1"/>
    <col min="14600" max="14600" width="11.5546875" customWidth="1"/>
    <col min="14601" max="14601" width="17.6640625" customWidth="1"/>
    <col min="14602" max="14602" width="12.6640625" customWidth="1"/>
    <col min="14603" max="14603" width="10.109375" customWidth="1"/>
    <col min="14604" max="14604" width="10.6640625" customWidth="1"/>
    <col min="14605" max="14605" width="8.33203125" customWidth="1"/>
    <col min="14606" max="14606" width="11.33203125" customWidth="1"/>
    <col min="14607" max="14607" width="11.6640625" customWidth="1"/>
    <col min="14608" max="14608" width="10.33203125" customWidth="1"/>
    <col min="14609" max="14609" width="7.6640625" customWidth="1"/>
    <col min="14610" max="14610" width="9.109375" customWidth="1"/>
    <col min="14611" max="14611" width="14.33203125" customWidth="1"/>
    <col min="14855" max="14855" width="17.6640625" customWidth="1"/>
    <col min="14856" max="14856" width="11.5546875" customWidth="1"/>
    <col min="14857" max="14857" width="17.6640625" customWidth="1"/>
    <col min="14858" max="14858" width="12.6640625" customWidth="1"/>
    <col min="14859" max="14859" width="10.109375" customWidth="1"/>
    <col min="14860" max="14860" width="10.6640625" customWidth="1"/>
    <col min="14861" max="14861" width="8.33203125" customWidth="1"/>
    <col min="14862" max="14862" width="11.33203125" customWidth="1"/>
    <col min="14863" max="14863" width="11.6640625" customWidth="1"/>
    <col min="14864" max="14864" width="10.33203125" customWidth="1"/>
    <col min="14865" max="14865" width="7.6640625" customWidth="1"/>
    <col min="14866" max="14866" width="9.109375" customWidth="1"/>
    <col min="14867" max="14867" width="14.33203125" customWidth="1"/>
    <col min="15111" max="15111" width="17.6640625" customWidth="1"/>
    <col min="15112" max="15112" width="11.5546875" customWidth="1"/>
    <col min="15113" max="15113" width="17.6640625" customWidth="1"/>
    <col min="15114" max="15114" width="12.6640625" customWidth="1"/>
    <col min="15115" max="15115" width="10.109375" customWidth="1"/>
    <col min="15116" max="15116" width="10.6640625" customWidth="1"/>
    <col min="15117" max="15117" width="8.33203125" customWidth="1"/>
    <col min="15118" max="15118" width="11.33203125" customWidth="1"/>
    <col min="15119" max="15119" width="11.6640625" customWidth="1"/>
    <col min="15120" max="15120" width="10.33203125" customWidth="1"/>
    <col min="15121" max="15121" width="7.6640625" customWidth="1"/>
    <col min="15122" max="15122" width="9.109375" customWidth="1"/>
    <col min="15123" max="15123" width="14.33203125" customWidth="1"/>
    <col min="15367" max="15367" width="17.6640625" customWidth="1"/>
    <col min="15368" max="15368" width="11.5546875" customWidth="1"/>
    <col min="15369" max="15369" width="17.6640625" customWidth="1"/>
    <col min="15370" max="15370" width="12.6640625" customWidth="1"/>
    <col min="15371" max="15371" width="10.109375" customWidth="1"/>
    <col min="15372" max="15372" width="10.6640625" customWidth="1"/>
    <col min="15373" max="15373" width="8.33203125" customWidth="1"/>
    <col min="15374" max="15374" width="11.33203125" customWidth="1"/>
    <col min="15375" max="15375" width="11.6640625" customWidth="1"/>
    <col min="15376" max="15376" width="10.33203125" customWidth="1"/>
    <col min="15377" max="15377" width="7.6640625" customWidth="1"/>
    <col min="15378" max="15378" width="9.109375" customWidth="1"/>
    <col min="15379" max="15379" width="14.33203125" customWidth="1"/>
    <col min="15623" max="15623" width="17.6640625" customWidth="1"/>
    <col min="15624" max="15624" width="11.5546875" customWidth="1"/>
    <col min="15625" max="15625" width="17.6640625" customWidth="1"/>
    <col min="15626" max="15626" width="12.6640625" customWidth="1"/>
    <col min="15627" max="15627" width="10.109375" customWidth="1"/>
    <col min="15628" max="15628" width="10.6640625" customWidth="1"/>
    <col min="15629" max="15629" width="8.33203125" customWidth="1"/>
    <col min="15630" max="15630" width="11.33203125" customWidth="1"/>
    <col min="15631" max="15631" width="11.6640625" customWidth="1"/>
    <col min="15632" max="15632" width="10.33203125" customWidth="1"/>
    <col min="15633" max="15633" width="7.6640625" customWidth="1"/>
    <col min="15634" max="15634" width="9.109375" customWidth="1"/>
    <col min="15635" max="15635" width="14.33203125" customWidth="1"/>
    <col min="15879" max="15879" width="17.6640625" customWidth="1"/>
    <col min="15880" max="15880" width="11.5546875" customWidth="1"/>
    <col min="15881" max="15881" width="17.6640625" customWidth="1"/>
    <col min="15882" max="15882" width="12.6640625" customWidth="1"/>
    <col min="15883" max="15883" width="10.109375" customWidth="1"/>
    <col min="15884" max="15884" width="10.6640625" customWidth="1"/>
    <col min="15885" max="15885" width="8.33203125" customWidth="1"/>
    <col min="15886" max="15886" width="11.33203125" customWidth="1"/>
    <col min="15887" max="15887" width="11.6640625" customWidth="1"/>
    <col min="15888" max="15888" width="10.33203125" customWidth="1"/>
    <col min="15889" max="15889" width="7.6640625" customWidth="1"/>
    <col min="15890" max="15890" width="9.109375" customWidth="1"/>
    <col min="15891" max="15891" width="14.33203125" customWidth="1"/>
    <col min="16135" max="16135" width="17.6640625" customWidth="1"/>
    <col min="16136" max="16136" width="11.5546875" customWidth="1"/>
    <col min="16137" max="16137" width="17.6640625" customWidth="1"/>
    <col min="16138" max="16138" width="12.6640625" customWidth="1"/>
    <col min="16139" max="16139" width="10.109375" customWidth="1"/>
    <col min="16140" max="16140" width="10.6640625" customWidth="1"/>
    <col min="16141" max="16141" width="8.33203125" customWidth="1"/>
    <col min="16142" max="16142" width="11.33203125" customWidth="1"/>
    <col min="16143" max="16143" width="11.6640625" customWidth="1"/>
    <col min="16144" max="16144" width="10.33203125" customWidth="1"/>
    <col min="16145" max="16145" width="7.6640625" customWidth="1"/>
    <col min="16146" max="16146" width="9.109375" customWidth="1"/>
    <col min="16147" max="16147" width="14.33203125" customWidth="1"/>
  </cols>
  <sheetData>
    <row r="1" spans="1:16" s="17" customFormat="1">
      <c r="A1" s="37" t="s">
        <v>0</v>
      </c>
      <c r="B1" s="31" t="s">
        <v>1</v>
      </c>
      <c r="C1" s="37" t="s">
        <v>2</v>
      </c>
      <c r="D1" s="31" t="s">
        <v>3</v>
      </c>
      <c r="E1" s="31" t="s">
        <v>82</v>
      </c>
      <c r="F1" s="152" t="s">
        <v>37</v>
      </c>
      <c r="G1" s="152" t="s">
        <v>36</v>
      </c>
      <c r="H1" s="152" t="s">
        <v>35</v>
      </c>
      <c r="I1" s="152" t="s">
        <v>40</v>
      </c>
      <c r="J1" s="153" t="s">
        <v>39</v>
      </c>
      <c r="K1" s="37" t="s">
        <v>38</v>
      </c>
      <c r="L1" s="17" t="s">
        <v>83</v>
      </c>
      <c r="M1" s="37" t="s">
        <v>7</v>
      </c>
      <c r="N1" s="37" t="s">
        <v>8</v>
      </c>
      <c r="O1" s="37" t="s">
        <v>9</v>
      </c>
      <c r="P1" s="37" t="s">
        <v>10</v>
      </c>
    </row>
    <row r="2" spans="1:16" ht="144">
      <c r="A2" s="22" t="s">
        <v>84</v>
      </c>
      <c r="B2" s="22"/>
      <c r="C2" s="54" t="s">
        <v>85</v>
      </c>
      <c r="D2" s="35" t="s">
        <v>13</v>
      </c>
      <c r="E2" s="136" t="s">
        <v>86</v>
      </c>
      <c r="F2" s="22">
        <v>15</v>
      </c>
      <c r="G2" s="22" t="s">
        <v>87</v>
      </c>
      <c r="H2" s="22">
        <v>2014</v>
      </c>
      <c r="I2" s="22">
        <v>15</v>
      </c>
      <c r="J2" s="22" t="s">
        <v>87</v>
      </c>
      <c r="K2" s="32">
        <v>2023</v>
      </c>
      <c r="L2" s="32" t="s">
        <v>88</v>
      </c>
      <c r="M2" s="22" t="s">
        <v>16</v>
      </c>
      <c r="N2" s="22" t="s">
        <v>17</v>
      </c>
      <c r="O2" s="22"/>
      <c r="P2" s="22"/>
    </row>
    <row r="3" spans="1:16" ht="144">
      <c r="A3" s="22" t="s">
        <v>89</v>
      </c>
      <c r="B3" s="22"/>
      <c r="C3" s="54" t="s">
        <v>85</v>
      </c>
      <c r="D3" s="35" t="s">
        <v>13</v>
      </c>
      <c r="E3" s="136" t="s">
        <v>86</v>
      </c>
      <c r="F3" s="22">
        <v>15</v>
      </c>
      <c r="G3" s="22" t="s">
        <v>87</v>
      </c>
      <c r="H3" s="22">
        <v>2022</v>
      </c>
      <c r="I3" s="22">
        <v>15</v>
      </c>
      <c r="J3" s="22" t="s">
        <v>87</v>
      </c>
      <c r="K3" s="32">
        <v>2023</v>
      </c>
      <c r="L3" s="32" t="s">
        <v>88</v>
      </c>
      <c r="M3" s="22" t="s">
        <v>16</v>
      </c>
      <c r="N3" s="22" t="s">
        <v>17</v>
      </c>
      <c r="O3" s="22" t="s">
        <v>25</v>
      </c>
      <c r="P3" s="22"/>
    </row>
    <row r="4" spans="1:16" ht="144">
      <c r="A4" s="22" t="s">
        <v>90</v>
      </c>
      <c r="B4" s="22"/>
      <c r="C4" s="54" t="s">
        <v>85</v>
      </c>
      <c r="D4" s="35" t="s">
        <v>13</v>
      </c>
      <c r="E4" s="136" t="s">
        <v>86</v>
      </c>
      <c r="F4" s="22">
        <v>15</v>
      </c>
      <c r="G4" s="22" t="s">
        <v>87</v>
      </c>
      <c r="H4" s="22">
        <v>2022</v>
      </c>
      <c r="I4" s="22">
        <v>15</v>
      </c>
      <c r="J4" s="22" t="s">
        <v>87</v>
      </c>
      <c r="K4" s="32">
        <v>2023</v>
      </c>
      <c r="L4" s="32" t="s">
        <v>88</v>
      </c>
      <c r="M4" s="22" t="s">
        <v>16</v>
      </c>
      <c r="N4" s="22" t="s">
        <v>17</v>
      </c>
      <c r="O4" s="22" t="s">
        <v>25</v>
      </c>
      <c r="P4" s="22"/>
    </row>
    <row r="5" spans="1:16" ht="144">
      <c r="A5" s="22" t="s">
        <v>91</v>
      </c>
      <c r="B5" s="22"/>
      <c r="C5" s="54" t="s">
        <v>85</v>
      </c>
      <c r="D5" s="35" t="s">
        <v>13</v>
      </c>
      <c r="E5" s="136" t="s">
        <v>86</v>
      </c>
      <c r="F5" s="22">
        <v>15</v>
      </c>
      <c r="G5" s="22" t="s">
        <v>87</v>
      </c>
      <c r="H5" s="22">
        <v>2014</v>
      </c>
      <c r="I5" s="22">
        <v>15</v>
      </c>
      <c r="J5" s="22" t="s">
        <v>87</v>
      </c>
      <c r="K5" s="32">
        <v>2023</v>
      </c>
      <c r="L5" s="32" t="s">
        <v>88</v>
      </c>
      <c r="M5" s="22" t="s">
        <v>16</v>
      </c>
      <c r="N5" s="22" t="s">
        <v>17</v>
      </c>
      <c r="O5" s="22" t="s">
        <v>25</v>
      </c>
      <c r="P5" s="22"/>
    </row>
    <row r="6" spans="1:16" ht="144">
      <c r="A6" s="22" t="s">
        <v>92</v>
      </c>
      <c r="B6" s="22"/>
      <c r="C6" s="54" t="s">
        <v>85</v>
      </c>
      <c r="D6" s="35" t="s">
        <v>13</v>
      </c>
      <c r="E6" s="136" t="s">
        <v>86</v>
      </c>
      <c r="F6" s="22">
        <v>15</v>
      </c>
      <c r="G6" s="22" t="s">
        <v>87</v>
      </c>
      <c r="H6" s="22">
        <v>2022</v>
      </c>
      <c r="I6" s="22">
        <v>15</v>
      </c>
      <c r="J6" s="22" t="s">
        <v>87</v>
      </c>
      <c r="K6" s="32">
        <v>2023</v>
      </c>
      <c r="L6" s="32" t="s">
        <v>88</v>
      </c>
      <c r="M6" s="22" t="s">
        <v>16</v>
      </c>
      <c r="N6" s="22" t="s">
        <v>17</v>
      </c>
      <c r="O6" s="22" t="s">
        <v>25</v>
      </c>
      <c r="P6" s="22"/>
    </row>
  </sheetData>
  <hyperlinks>
    <hyperlink ref="M4" r:id="rId1" xr:uid="{00000000-0004-0000-0700-000000000000}"/>
    <hyperlink ref="M3" r:id="rId2" xr:uid="{00000000-0004-0000-0700-000001000000}"/>
    <hyperlink ref="M2" r:id="rId3" xr:uid="{00000000-0004-0000-0700-000002000000}"/>
    <hyperlink ref="M5" r:id="rId4" xr:uid="{00000000-0004-0000-0700-000003000000}"/>
    <hyperlink ref="M6" r:id="rId5" xr:uid="{00000000-0004-0000-0700-000004000000}"/>
  </hyperlink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21"/>
  <dimension ref="A1:O6"/>
  <sheetViews>
    <sheetView zoomScale="70" zoomScaleNormal="70" workbookViewId="0">
      <selection activeCell="Q3" sqref="Q3"/>
    </sheetView>
  </sheetViews>
  <sheetFormatPr defaultColWidth="8.88671875" defaultRowHeight="14.4"/>
  <cols>
    <col min="1" max="1" width="76.6640625" customWidth="1"/>
    <col min="2" max="2" width="11.5546875" customWidth="1"/>
    <col min="3" max="3" width="33.6640625" customWidth="1"/>
    <col min="4" max="4" width="10.6640625" customWidth="1"/>
    <col min="5" max="5" width="16.6640625" customWidth="1"/>
    <col min="6" max="6" width="9" customWidth="1"/>
    <col min="7" max="7" width="10.33203125" customWidth="1"/>
    <col min="8" max="8" width="7.88671875" customWidth="1"/>
    <col min="9" max="9" width="12.6640625" customWidth="1"/>
    <col min="10" max="11" width="17.33203125" customWidth="1"/>
    <col min="12" max="12" width="10.33203125" customWidth="1"/>
    <col min="13" max="13" width="7.6640625" customWidth="1"/>
    <col min="14" max="14" width="8.6640625" customWidth="1"/>
    <col min="15" max="15" width="14.33203125" customWidth="1"/>
    <col min="17" max="17" width="12.44140625" customWidth="1"/>
    <col min="261" max="261" width="22.44140625" customWidth="1"/>
    <col min="262" max="262" width="11.5546875" customWidth="1"/>
    <col min="263" max="263" width="24.6640625" customWidth="1"/>
    <col min="264" max="264" width="14.6640625" customWidth="1"/>
    <col min="265" max="265" width="12.6640625" customWidth="1"/>
    <col min="266" max="267" width="17.33203125" customWidth="1"/>
    <col min="268" max="268" width="10.33203125" customWidth="1"/>
    <col min="269" max="269" width="7.6640625" customWidth="1"/>
    <col min="270" max="270" width="8.6640625" customWidth="1"/>
    <col min="271" max="271" width="14.33203125" customWidth="1"/>
    <col min="517" max="517" width="22.44140625" customWidth="1"/>
    <col min="518" max="518" width="11.5546875" customWidth="1"/>
    <col min="519" max="519" width="24.6640625" customWidth="1"/>
    <col min="520" max="520" width="14.6640625" customWidth="1"/>
    <col min="521" max="521" width="12.6640625" customWidth="1"/>
    <col min="522" max="523" width="17.33203125" customWidth="1"/>
    <col min="524" max="524" width="10.33203125" customWidth="1"/>
    <col min="525" max="525" width="7.6640625" customWidth="1"/>
    <col min="526" max="526" width="8.6640625" customWidth="1"/>
    <col min="527" max="527" width="14.33203125" customWidth="1"/>
    <col min="773" max="773" width="22.44140625" customWidth="1"/>
    <col min="774" max="774" width="11.5546875" customWidth="1"/>
    <col min="775" max="775" width="24.6640625" customWidth="1"/>
    <col min="776" max="776" width="14.6640625" customWidth="1"/>
    <col min="777" max="777" width="12.6640625" customWidth="1"/>
    <col min="778" max="779" width="17.33203125" customWidth="1"/>
    <col min="780" max="780" width="10.33203125" customWidth="1"/>
    <col min="781" max="781" width="7.6640625" customWidth="1"/>
    <col min="782" max="782" width="8.6640625" customWidth="1"/>
    <col min="783" max="783" width="14.33203125" customWidth="1"/>
    <col min="1029" max="1029" width="22.44140625" customWidth="1"/>
    <col min="1030" max="1030" width="11.5546875" customWidth="1"/>
    <col min="1031" max="1031" width="24.6640625" customWidth="1"/>
    <col min="1032" max="1032" width="14.6640625" customWidth="1"/>
    <col min="1033" max="1033" width="12.6640625" customWidth="1"/>
    <col min="1034" max="1035" width="17.33203125" customWidth="1"/>
    <col min="1036" max="1036" width="10.33203125" customWidth="1"/>
    <col min="1037" max="1037" width="7.6640625" customWidth="1"/>
    <col min="1038" max="1038" width="8.6640625" customWidth="1"/>
    <col min="1039" max="1039" width="14.33203125" customWidth="1"/>
    <col min="1285" max="1285" width="22.44140625" customWidth="1"/>
    <col min="1286" max="1286" width="11.5546875" customWidth="1"/>
    <col min="1287" max="1287" width="24.6640625" customWidth="1"/>
    <col min="1288" max="1288" width="14.6640625" customWidth="1"/>
    <col min="1289" max="1289" width="12.6640625" customWidth="1"/>
    <col min="1290" max="1291" width="17.33203125" customWidth="1"/>
    <col min="1292" max="1292" width="10.33203125" customWidth="1"/>
    <col min="1293" max="1293" width="7.6640625" customWidth="1"/>
    <col min="1294" max="1294" width="8.6640625" customWidth="1"/>
    <col min="1295" max="1295" width="14.33203125" customWidth="1"/>
    <col min="1541" max="1541" width="22.44140625" customWidth="1"/>
    <col min="1542" max="1542" width="11.5546875" customWidth="1"/>
    <col min="1543" max="1543" width="24.6640625" customWidth="1"/>
    <col min="1544" max="1544" width="14.6640625" customWidth="1"/>
    <col min="1545" max="1545" width="12.6640625" customWidth="1"/>
    <col min="1546" max="1547" width="17.33203125" customWidth="1"/>
    <col min="1548" max="1548" width="10.33203125" customWidth="1"/>
    <col min="1549" max="1549" width="7.6640625" customWidth="1"/>
    <col min="1550" max="1550" width="8.6640625" customWidth="1"/>
    <col min="1551" max="1551" width="14.33203125" customWidth="1"/>
    <col min="1797" max="1797" width="22.44140625" customWidth="1"/>
    <col min="1798" max="1798" width="11.5546875" customWidth="1"/>
    <col min="1799" max="1799" width="24.6640625" customWidth="1"/>
    <col min="1800" max="1800" width="14.6640625" customWidth="1"/>
    <col min="1801" max="1801" width="12.6640625" customWidth="1"/>
    <col min="1802" max="1803" width="17.33203125" customWidth="1"/>
    <col min="1804" max="1804" width="10.33203125" customWidth="1"/>
    <col min="1805" max="1805" width="7.6640625" customWidth="1"/>
    <col min="1806" max="1806" width="8.6640625" customWidth="1"/>
    <col min="1807" max="1807" width="14.33203125" customWidth="1"/>
    <col min="2053" max="2053" width="22.44140625" customWidth="1"/>
    <col min="2054" max="2054" width="11.5546875" customWidth="1"/>
    <col min="2055" max="2055" width="24.6640625" customWidth="1"/>
    <col min="2056" max="2056" width="14.6640625" customWidth="1"/>
    <col min="2057" max="2057" width="12.6640625" customWidth="1"/>
    <col min="2058" max="2059" width="17.33203125" customWidth="1"/>
    <col min="2060" max="2060" width="10.33203125" customWidth="1"/>
    <col min="2061" max="2061" width="7.6640625" customWidth="1"/>
    <col min="2062" max="2062" width="8.6640625" customWidth="1"/>
    <col min="2063" max="2063" width="14.33203125" customWidth="1"/>
    <col min="2309" max="2309" width="22.44140625" customWidth="1"/>
    <col min="2310" max="2310" width="11.5546875" customWidth="1"/>
    <col min="2311" max="2311" width="24.6640625" customWidth="1"/>
    <col min="2312" max="2312" width="14.6640625" customWidth="1"/>
    <col min="2313" max="2313" width="12.6640625" customWidth="1"/>
    <col min="2314" max="2315" width="17.33203125" customWidth="1"/>
    <col min="2316" max="2316" width="10.33203125" customWidth="1"/>
    <col min="2317" max="2317" width="7.6640625" customWidth="1"/>
    <col min="2318" max="2318" width="8.6640625" customWidth="1"/>
    <col min="2319" max="2319" width="14.33203125" customWidth="1"/>
    <col min="2565" max="2565" width="22.44140625" customWidth="1"/>
    <col min="2566" max="2566" width="11.5546875" customWidth="1"/>
    <col min="2567" max="2567" width="24.6640625" customWidth="1"/>
    <col min="2568" max="2568" width="14.6640625" customWidth="1"/>
    <col min="2569" max="2569" width="12.6640625" customWidth="1"/>
    <col min="2570" max="2571" width="17.33203125" customWidth="1"/>
    <col min="2572" max="2572" width="10.33203125" customWidth="1"/>
    <col min="2573" max="2573" width="7.6640625" customWidth="1"/>
    <col min="2574" max="2574" width="8.6640625" customWidth="1"/>
    <col min="2575" max="2575" width="14.33203125" customWidth="1"/>
    <col min="2821" max="2821" width="22.44140625" customWidth="1"/>
    <col min="2822" max="2822" width="11.5546875" customWidth="1"/>
    <col min="2823" max="2823" width="24.6640625" customWidth="1"/>
    <col min="2824" max="2824" width="14.6640625" customWidth="1"/>
    <col min="2825" max="2825" width="12.6640625" customWidth="1"/>
    <col min="2826" max="2827" width="17.33203125" customWidth="1"/>
    <col min="2828" max="2828" width="10.33203125" customWidth="1"/>
    <col min="2829" max="2829" width="7.6640625" customWidth="1"/>
    <col min="2830" max="2830" width="8.6640625" customWidth="1"/>
    <col min="2831" max="2831" width="14.33203125" customWidth="1"/>
    <col min="3077" max="3077" width="22.44140625" customWidth="1"/>
    <col min="3078" max="3078" width="11.5546875" customWidth="1"/>
    <col min="3079" max="3079" width="24.6640625" customWidth="1"/>
    <col min="3080" max="3080" width="14.6640625" customWidth="1"/>
    <col min="3081" max="3081" width="12.6640625" customWidth="1"/>
    <col min="3082" max="3083" width="17.33203125" customWidth="1"/>
    <col min="3084" max="3084" width="10.33203125" customWidth="1"/>
    <col min="3085" max="3085" width="7.6640625" customWidth="1"/>
    <col min="3086" max="3086" width="8.6640625" customWidth="1"/>
    <col min="3087" max="3087" width="14.33203125" customWidth="1"/>
    <col min="3333" max="3333" width="22.44140625" customWidth="1"/>
    <col min="3334" max="3334" width="11.5546875" customWidth="1"/>
    <col min="3335" max="3335" width="24.6640625" customWidth="1"/>
    <col min="3336" max="3336" width="14.6640625" customWidth="1"/>
    <col min="3337" max="3337" width="12.6640625" customWidth="1"/>
    <col min="3338" max="3339" width="17.33203125" customWidth="1"/>
    <col min="3340" max="3340" width="10.33203125" customWidth="1"/>
    <col min="3341" max="3341" width="7.6640625" customWidth="1"/>
    <col min="3342" max="3342" width="8.6640625" customWidth="1"/>
    <col min="3343" max="3343" width="14.33203125" customWidth="1"/>
    <col min="3589" max="3589" width="22.44140625" customWidth="1"/>
    <col min="3590" max="3590" width="11.5546875" customWidth="1"/>
    <col min="3591" max="3591" width="24.6640625" customWidth="1"/>
    <col min="3592" max="3592" width="14.6640625" customWidth="1"/>
    <col min="3593" max="3593" width="12.6640625" customWidth="1"/>
    <col min="3594" max="3595" width="17.33203125" customWidth="1"/>
    <col min="3596" max="3596" width="10.33203125" customWidth="1"/>
    <col min="3597" max="3597" width="7.6640625" customWidth="1"/>
    <col min="3598" max="3598" width="8.6640625" customWidth="1"/>
    <col min="3599" max="3599" width="14.33203125" customWidth="1"/>
    <col min="3845" max="3845" width="22.44140625" customWidth="1"/>
    <col min="3846" max="3846" width="11.5546875" customWidth="1"/>
    <col min="3847" max="3847" width="24.6640625" customWidth="1"/>
    <col min="3848" max="3848" width="14.6640625" customWidth="1"/>
    <col min="3849" max="3849" width="12.6640625" customWidth="1"/>
    <col min="3850" max="3851" width="17.33203125" customWidth="1"/>
    <col min="3852" max="3852" width="10.33203125" customWidth="1"/>
    <col min="3853" max="3853" width="7.6640625" customWidth="1"/>
    <col min="3854" max="3854" width="8.6640625" customWidth="1"/>
    <col min="3855" max="3855" width="14.33203125" customWidth="1"/>
    <col min="4101" max="4101" width="22.44140625" customWidth="1"/>
    <col min="4102" max="4102" width="11.5546875" customWidth="1"/>
    <col min="4103" max="4103" width="24.6640625" customWidth="1"/>
    <col min="4104" max="4104" width="14.6640625" customWidth="1"/>
    <col min="4105" max="4105" width="12.6640625" customWidth="1"/>
    <col min="4106" max="4107" width="17.33203125" customWidth="1"/>
    <col min="4108" max="4108" width="10.33203125" customWidth="1"/>
    <col min="4109" max="4109" width="7.6640625" customWidth="1"/>
    <col min="4110" max="4110" width="8.6640625" customWidth="1"/>
    <col min="4111" max="4111" width="14.33203125" customWidth="1"/>
    <col min="4357" max="4357" width="22.44140625" customWidth="1"/>
    <col min="4358" max="4358" width="11.5546875" customWidth="1"/>
    <col min="4359" max="4359" width="24.6640625" customWidth="1"/>
    <col min="4360" max="4360" width="14.6640625" customWidth="1"/>
    <col min="4361" max="4361" width="12.6640625" customWidth="1"/>
    <col min="4362" max="4363" width="17.33203125" customWidth="1"/>
    <col min="4364" max="4364" width="10.33203125" customWidth="1"/>
    <col min="4365" max="4365" width="7.6640625" customWidth="1"/>
    <col min="4366" max="4366" width="8.6640625" customWidth="1"/>
    <col min="4367" max="4367" width="14.33203125" customWidth="1"/>
    <col min="4613" max="4613" width="22.44140625" customWidth="1"/>
    <col min="4614" max="4614" width="11.5546875" customWidth="1"/>
    <col min="4615" max="4615" width="24.6640625" customWidth="1"/>
    <col min="4616" max="4616" width="14.6640625" customWidth="1"/>
    <col min="4617" max="4617" width="12.6640625" customWidth="1"/>
    <col min="4618" max="4619" width="17.33203125" customWidth="1"/>
    <col min="4620" max="4620" width="10.33203125" customWidth="1"/>
    <col min="4621" max="4621" width="7.6640625" customWidth="1"/>
    <col min="4622" max="4622" width="8.6640625" customWidth="1"/>
    <col min="4623" max="4623" width="14.33203125" customWidth="1"/>
    <col min="4869" max="4869" width="22.44140625" customWidth="1"/>
    <col min="4870" max="4870" width="11.5546875" customWidth="1"/>
    <col min="4871" max="4871" width="24.6640625" customWidth="1"/>
    <col min="4872" max="4872" width="14.6640625" customWidth="1"/>
    <col min="4873" max="4873" width="12.6640625" customWidth="1"/>
    <col min="4874" max="4875" width="17.33203125" customWidth="1"/>
    <col min="4876" max="4876" width="10.33203125" customWidth="1"/>
    <col min="4877" max="4877" width="7.6640625" customWidth="1"/>
    <col min="4878" max="4878" width="8.6640625" customWidth="1"/>
    <col min="4879" max="4879" width="14.33203125" customWidth="1"/>
    <col min="5125" max="5125" width="22.44140625" customWidth="1"/>
    <col min="5126" max="5126" width="11.5546875" customWidth="1"/>
    <col min="5127" max="5127" width="24.6640625" customWidth="1"/>
    <col min="5128" max="5128" width="14.6640625" customWidth="1"/>
    <col min="5129" max="5129" width="12.6640625" customWidth="1"/>
    <col min="5130" max="5131" width="17.33203125" customWidth="1"/>
    <col min="5132" max="5132" width="10.33203125" customWidth="1"/>
    <col min="5133" max="5133" width="7.6640625" customWidth="1"/>
    <col min="5134" max="5134" width="8.6640625" customWidth="1"/>
    <col min="5135" max="5135" width="14.33203125" customWidth="1"/>
    <col min="5381" max="5381" width="22.44140625" customWidth="1"/>
    <col min="5382" max="5382" width="11.5546875" customWidth="1"/>
    <col min="5383" max="5383" width="24.6640625" customWidth="1"/>
    <col min="5384" max="5384" width="14.6640625" customWidth="1"/>
    <col min="5385" max="5385" width="12.6640625" customWidth="1"/>
    <col min="5386" max="5387" width="17.33203125" customWidth="1"/>
    <col min="5388" max="5388" width="10.33203125" customWidth="1"/>
    <col min="5389" max="5389" width="7.6640625" customWidth="1"/>
    <col min="5390" max="5390" width="8.6640625" customWidth="1"/>
    <col min="5391" max="5391" width="14.33203125" customWidth="1"/>
    <col min="5637" max="5637" width="22.44140625" customWidth="1"/>
    <col min="5638" max="5638" width="11.5546875" customWidth="1"/>
    <col min="5639" max="5639" width="24.6640625" customWidth="1"/>
    <col min="5640" max="5640" width="14.6640625" customWidth="1"/>
    <col min="5641" max="5641" width="12.6640625" customWidth="1"/>
    <col min="5642" max="5643" width="17.33203125" customWidth="1"/>
    <col min="5644" max="5644" width="10.33203125" customWidth="1"/>
    <col min="5645" max="5645" width="7.6640625" customWidth="1"/>
    <col min="5646" max="5646" width="8.6640625" customWidth="1"/>
    <col min="5647" max="5647" width="14.33203125" customWidth="1"/>
    <col min="5893" max="5893" width="22.44140625" customWidth="1"/>
    <col min="5894" max="5894" width="11.5546875" customWidth="1"/>
    <col min="5895" max="5895" width="24.6640625" customWidth="1"/>
    <col min="5896" max="5896" width="14.6640625" customWidth="1"/>
    <col min="5897" max="5897" width="12.6640625" customWidth="1"/>
    <col min="5898" max="5899" width="17.33203125" customWidth="1"/>
    <col min="5900" max="5900" width="10.33203125" customWidth="1"/>
    <col min="5901" max="5901" width="7.6640625" customWidth="1"/>
    <col min="5902" max="5902" width="8.6640625" customWidth="1"/>
    <col min="5903" max="5903" width="14.33203125" customWidth="1"/>
    <col min="6149" max="6149" width="22.44140625" customWidth="1"/>
    <col min="6150" max="6150" width="11.5546875" customWidth="1"/>
    <col min="6151" max="6151" width="24.6640625" customWidth="1"/>
    <col min="6152" max="6152" width="14.6640625" customWidth="1"/>
    <col min="6153" max="6153" width="12.6640625" customWidth="1"/>
    <col min="6154" max="6155" width="17.33203125" customWidth="1"/>
    <col min="6156" max="6156" width="10.33203125" customWidth="1"/>
    <col min="6157" max="6157" width="7.6640625" customWidth="1"/>
    <col min="6158" max="6158" width="8.6640625" customWidth="1"/>
    <col min="6159" max="6159" width="14.33203125" customWidth="1"/>
    <col min="6405" max="6405" width="22.44140625" customWidth="1"/>
    <col min="6406" max="6406" width="11.5546875" customWidth="1"/>
    <col min="6407" max="6407" width="24.6640625" customWidth="1"/>
    <col min="6408" max="6408" width="14.6640625" customWidth="1"/>
    <col min="6409" max="6409" width="12.6640625" customWidth="1"/>
    <col min="6410" max="6411" width="17.33203125" customWidth="1"/>
    <col min="6412" max="6412" width="10.33203125" customWidth="1"/>
    <col min="6413" max="6413" width="7.6640625" customWidth="1"/>
    <col min="6414" max="6414" width="8.6640625" customWidth="1"/>
    <col min="6415" max="6415" width="14.33203125" customWidth="1"/>
    <col min="6661" max="6661" width="22.44140625" customWidth="1"/>
    <col min="6662" max="6662" width="11.5546875" customWidth="1"/>
    <col min="6663" max="6663" width="24.6640625" customWidth="1"/>
    <col min="6664" max="6664" width="14.6640625" customWidth="1"/>
    <col min="6665" max="6665" width="12.6640625" customWidth="1"/>
    <col min="6666" max="6667" width="17.33203125" customWidth="1"/>
    <col min="6668" max="6668" width="10.33203125" customWidth="1"/>
    <col min="6669" max="6669" width="7.6640625" customWidth="1"/>
    <col min="6670" max="6670" width="8.6640625" customWidth="1"/>
    <col min="6671" max="6671" width="14.33203125" customWidth="1"/>
    <col min="6917" max="6917" width="22.44140625" customWidth="1"/>
    <col min="6918" max="6918" width="11.5546875" customWidth="1"/>
    <col min="6919" max="6919" width="24.6640625" customWidth="1"/>
    <col min="6920" max="6920" width="14.6640625" customWidth="1"/>
    <col min="6921" max="6921" width="12.6640625" customWidth="1"/>
    <col min="6922" max="6923" width="17.33203125" customWidth="1"/>
    <col min="6924" max="6924" width="10.33203125" customWidth="1"/>
    <col min="6925" max="6925" width="7.6640625" customWidth="1"/>
    <col min="6926" max="6926" width="8.6640625" customWidth="1"/>
    <col min="6927" max="6927" width="14.33203125" customWidth="1"/>
    <col min="7173" max="7173" width="22.44140625" customWidth="1"/>
    <col min="7174" max="7174" width="11.5546875" customWidth="1"/>
    <col min="7175" max="7175" width="24.6640625" customWidth="1"/>
    <col min="7176" max="7176" width="14.6640625" customWidth="1"/>
    <col min="7177" max="7177" width="12.6640625" customWidth="1"/>
    <col min="7178" max="7179" width="17.33203125" customWidth="1"/>
    <col min="7180" max="7180" width="10.33203125" customWidth="1"/>
    <col min="7181" max="7181" width="7.6640625" customWidth="1"/>
    <col min="7182" max="7182" width="8.6640625" customWidth="1"/>
    <col min="7183" max="7183" width="14.33203125" customWidth="1"/>
    <col min="7429" max="7429" width="22.44140625" customWidth="1"/>
    <col min="7430" max="7430" width="11.5546875" customWidth="1"/>
    <col min="7431" max="7431" width="24.6640625" customWidth="1"/>
    <col min="7432" max="7432" width="14.6640625" customWidth="1"/>
    <col min="7433" max="7433" width="12.6640625" customWidth="1"/>
    <col min="7434" max="7435" width="17.33203125" customWidth="1"/>
    <col min="7436" max="7436" width="10.33203125" customWidth="1"/>
    <col min="7437" max="7437" width="7.6640625" customWidth="1"/>
    <col min="7438" max="7438" width="8.6640625" customWidth="1"/>
    <col min="7439" max="7439" width="14.33203125" customWidth="1"/>
    <col min="7685" max="7685" width="22.44140625" customWidth="1"/>
    <col min="7686" max="7686" width="11.5546875" customWidth="1"/>
    <col min="7687" max="7687" width="24.6640625" customWidth="1"/>
    <col min="7688" max="7688" width="14.6640625" customWidth="1"/>
    <col min="7689" max="7689" width="12.6640625" customWidth="1"/>
    <col min="7690" max="7691" width="17.33203125" customWidth="1"/>
    <col min="7692" max="7692" width="10.33203125" customWidth="1"/>
    <col min="7693" max="7693" width="7.6640625" customWidth="1"/>
    <col min="7694" max="7694" width="8.6640625" customWidth="1"/>
    <col min="7695" max="7695" width="14.33203125" customWidth="1"/>
    <col min="7941" max="7941" width="22.44140625" customWidth="1"/>
    <col min="7942" max="7942" width="11.5546875" customWidth="1"/>
    <col min="7943" max="7943" width="24.6640625" customWidth="1"/>
    <col min="7944" max="7944" width="14.6640625" customWidth="1"/>
    <col min="7945" max="7945" width="12.6640625" customWidth="1"/>
    <col min="7946" max="7947" width="17.33203125" customWidth="1"/>
    <col min="7948" max="7948" width="10.33203125" customWidth="1"/>
    <col min="7949" max="7949" width="7.6640625" customWidth="1"/>
    <col min="7950" max="7950" width="8.6640625" customWidth="1"/>
    <col min="7951" max="7951" width="14.33203125" customWidth="1"/>
    <col min="8197" max="8197" width="22.44140625" customWidth="1"/>
    <col min="8198" max="8198" width="11.5546875" customWidth="1"/>
    <col min="8199" max="8199" width="24.6640625" customWidth="1"/>
    <col min="8200" max="8200" width="14.6640625" customWidth="1"/>
    <col min="8201" max="8201" width="12.6640625" customWidth="1"/>
    <col min="8202" max="8203" width="17.33203125" customWidth="1"/>
    <col min="8204" max="8204" width="10.33203125" customWidth="1"/>
    <col min="8205" max="8205" width="7.6640625" customWidth="1"/>
    <col min="8206" max="8206" width="8.6640625" customWidth="1"/>
    <col min="8207" max="8207" width="14.33203125" customWidth="1"/>
    <col min="8453" max="8453" width="22.44140625" customWidth="1"/>
    <col min="8454" max="8454" width="11.5546875" customWidth="1"/>
    <col min="8455" max="8455" width="24.6640625" customWidth="1"/>
    <col min="8456" max="8456" width="14.6640625" customWidth="1"/>
    <col min="8457" max="8457" width="12.6640625" customWidth="1"/>
    <col min="8458" max="8459" width="17.33203125" customWidth="1"/>
    <col min="8460" max="8460" width="10.33203125" customWidth="1"/>
    <col min="8461" max="8461" width="7.6640625" customWidth="1"/>
    <col min="8462" max="8462" width="8.6640625" customWidth="1"/>
    <col min="8463" max="8463" width="14.33203125" customWidth="1"/>
    <col min="8709" max="8709" width="22.44140625" customWidth="1"/>
    <col min="8710" max="8710" width="11.5546875" customWidth="1"/>
    <col min="8711" max="8711" width="24.6640625" customWidth="1"/>
    <col min="8712" max="8712" width="14.6640625" customWidth="1"/>
    <col min="8713" max="8713" width="12.6640625" customWidth="1"/>
    <col min="8714" max="8715" width="17.33203125" customWidth="1"/>
    <col min="8716" max="8716" width="10.33203125" customWidth="1"/>
    <col min="8717" max="8717" width="7.6640625" customWidth="1"/>
    <col min="8718" max="8718" width="8.6640625" customWidth="1"/>
    <col min="8719" max="8719" width="14.33203125" customWidth="1"/>
    <col min="8965" max="8965" width="22.44140625" customWidth="1"/>
    <col min="8966" max="8966" width="11.5546875" customWidth="1"/>
    <col min="8967" max="8967" width="24.6640625" customWidth="1"/>
    <col min="8968" max="8968" width="14.6640625" customWidth="1"/>
    <col min="8969" max="8969" width="12.6640625" customWidth="1"/>
    <col min="8970" max="8971" width="17.33203125" customWidth="1"/>
    <col min="8972" max="8972" width="10.33203125" customWidth="1"/>
    <col min="8973" max="8973" width="7.6640625" customWidth="1"/>
    <col min="8974" max="8974" width="8.6640625" customWidth="1"/>
    <col min="8975" max="8975" width="14.33203125" customWidth="1"/>
    <col min="9221" max="9221" width="22.44140625" customWidth="1"/>
    <col min="9222" max="9222" width="11.5546875" customWidth="1"/>
    <col min="9223" max="9223" width="24.6640625" customWidth="1"/>
    <col min="9224" max="9224" width="14.6640625" customWidth="1"/>
    <col min="9225" max="9225" width="12.6640625" customWidth="1"/>
    <col min="9226" max="9227" width="17.33203125" customWidth="1"/>
    <col min="9228" max="9228" width="10.33203125" customWidth="1"/>
    <col min="9229" max="9229" width="7.6640625" customWidth="1"/>
    <col min="9230" max="9230" width="8.6640625" customWidth="1"/>
    <col min="9231" max="9231" width="14.33203125" customWidth="1"/>
    <col min="9477" max="9477" width="22.44140625" customWidth="1"/>
    <col min="9478" max="9478" width="11.5546875" customWidth="1"/>
    <col min="9479" max="9479" width="24.6640625" customWidth="1"/>
    <col min="9480" max="9480" width="14.6640625" customWidth="1"/>
    <col min="9481" max="9481" width="12.6640625" customWidth="1"/>
    <col min="9482" max="9483" width="17.33203125" customWidth="1"/>
    <col min="9484" max="9484" width="10.33203125" customWidth="1"/>
    <col min="9485" max="9485" width="7.6640625" customWidth="1"/>
    <col min="9486" max="9486" width="8.6640625" customWidth="1"/>
    <col min="9487" max="9487" width="14.33203125" customWidth="1"/>
    <col min="9733" max="9733" width="22.44140625" customWidth="1"/>
    <col min="9734" max="9734" width="11.5546875" customWidth="1"/>
    <col min="9735" max="9735" width="24.6640625" customWidth="1"/>
    <col min="9736" max="9736" width="14.6640625" customWidth="1"/>
    <col min="9737" max="9737" width="12.6640625" customWidth="1"/>
    <col min="9738" max="9739" width="17.33203125" customWidth="1"/>
    <col min="9740" max="9740" width="10.33203125" customWidth="1"/>
    <col min="9741" max="9741" width="7.6640625" customWidth="1"/>
    <col min="9742" max="9742" width="8.6640625" customWidth="1"/>
    <col min="9743" max="9743" width="14.33203125" customWidth="1"/>
    <col min="9989" max="9989" width="22.44140625" customWidth="1"/>
    <col min="9990" max="9990" width="11.5546875" customWidth="1"/>
    <col min="9991" max="9991" width="24.6640625" customWidth="1"/>
    <col min="9992" max="9992" width="14.6640625" customWidth="1"/>
    <col min="9993" max="9993" width="12.6640625" customWidth="1"/>
    <col min="9994" max="9995" width="17.33203125" customWidth="1"/>
    <col min="9996" max="9996" width="10.33203125" customWidth="1"/>
    <col min="9997" max="9997" width="7.6640625" customWidth="1"/>
    <col min="9998" max="9998" width="8.6640625" customWidth="1"/>
    <col min="9999" max="9999" width="14.33203125" customWidth="1"/>
    <col min="10245" max="10245" width="22.44140625" customWidth="1"/>
    <col min="10246" max="10246" width="11.5546875" customWidth="1"/>
    <col min="10247" max="10247" width="24.6640625" customWidth="1"/>
    <col min="10248" max="10248" width="14.6640625" customWidth="1"/>
    <col min="10249" max="10249" width="12.6640625" customWidth="1"/>
    <col min="10250" max="10251" width="17.33203125" customWidth="1"/>
    <col min="10252" max="10252" width="10.33203125" customWidth="1"/>
    <col min="10253" max="10253" width="7.6640625" customWidth="1"/>
    <col min="10254" max="10254" width="8.6640625" customWidth="1"/>
    <col min="10255" max="10255" width="14.33203125" customWidth="1"/>
    <col min="10501" max="10501" width="22.44140625" customWidth="1"/>
    <col min="10502" max="10502" width="11.5546875" customWidth="1"/>
    <col min="10503" max="10503" width="24.6640625" customWidth="1"/>
    <col min="10504" max="10504" width="14.6640625" customWidth="1"/>
    <col min="10505" max="10505" width="12.6640625" customWidth="1"/>
    <col min="10506" max="10507" width="17.33203125" customWidth="1"/>
    <col min="10508" max="10508" width="10.33203125" customWidth="1"/>
    <col min="10509" max="10509" width="7.6640625" customWidth="1"/>
    <col min="10510" max="10510" width="8.6640625" customWidth="1"/>
    <col min="10511" max="10511" width="14.33203125" customWidth="1"/>
    <col min="10757" max="10757" width="22.44140625" customWidth="1"/>
    <col min="10758" max="10758" width="11.5546875" customWidth="1"/>
    <col min="10759" max="10759" width="24.6640625" customWidth="1"/>
    <col min="10760" max="10760" width="14.6640625" customWidth="1"/>
    <col min="10761" max="10761" width="12.6640625" customWidth="1"/>
    <col min="10762" max="10763" width="17.33203125" customWidth="1"/>
    <col min="10764" max="10764" width="10.33203125" customWidth="1"/>
    <col min="10765" max="10765" width="7.6640625" customWidth="1"/>
    <col min="10766" max="10766" width="8.6640625" customWidth="1"/>
    <col min="10767" max="10767" width="14.33203125" customWidth="1"/>
    <col min="11013" max="11013" width="22.44140625" customWidth="1"/>
    <col min="11014" max="11014" width="11.5546875" customWidth="1"/>
    <col min="11015" max="11015" width="24.6640625" customWidth="1"/>
    <col min="11016" max="11016" width="14.6640625" customWidth="1"/>
    <col min="11017" max="11017" width="12.6640625" customWidth="1"/>
    <col min="11018" max="11019" width="17.33203125" customWidth="1"/>
    <col min="11020" max="11020" width="10.33203125" customWidth="1"/>
    <col min="11021" max="11021" width="7.6640625" customWidth="1"/>
    <col min="11022" max="11022" width="8.6640625" customWidth="1"/>
    <col min="11023" max="11023" width="14.33203125" customWidth="1"/>
    <col min="11269" max="11269" width="22.44140625" customWidth="1"/>
    <col min="11270" max="11270" width="11.5546875" customWidth="1"/>
    <col min="11271" max="11271" width="24.6640625" customWidth="1"/>
    <col min="11272" max="11272" width="14.6640625" customWidth="1"/>
    <col min="11273" max="11273" width="12.6640625" customWidth="1"/>
    <col min="11274" max="11275" width="17.33203125" customWidth="1"/>
    <col min="11276" max="11276" width="10.33203125" customWidth="1"/>
    <col min="11277" max="11277" width="7.6640625" customWidth="1"/>
    <col min="11278" max="11278" width="8.6640625" customWidth="1"/>
    <col min="11279" max="11279" width="14.33203125" customWidth="1"/>
    <col min="11525" max="11525" width="22.44140625" customWidth="1"/>
    <col min="11526" max="11526" width="11.5546875" customWidth="1"/>
    <col min="11527" max="11527" width="24.6640625" customWidth="1"/>
    <col min="11528" max="11528" width="14.6640625" customWidth="1"/>
    <col min="11529" max="11529" width="12.6640625" customWidth="1"/>
    <col min="11530" max="11531" width="17.33203125" customWidth="1"/>
    <col min="11532" max="11532" width="10.33203125" customWidth="1"/>
    <col min="11533" max="11533" width="7.6640625" customWidth="1"/>
    <col min="11534" max="11534" width="8.6640625" customWidth="1"/>
    <col min="11535" max="11535" width="14.33203125" customWidth="1"/>
    <col min="11781" max="11781" width="22.44140625" customWidth="1"/>
    <col min="11782" max="11782" width="11.5546875" customWidth="1"/>
    <col min="11783" max="11783" width="24.6640625" customWidth="1"/>
    <col min="11784" max="11784" width="14.6640625" customWidth="1"/>
    <col min="11785" max="11785" width="12.6640625" customWidth="1"/>
    <col min="11786" max="11787" width="17.33203125" customWidth="1"/>
    <col min="11788" max="11788" width="10.33203125" customWidth="1"/>
    <col min="11789" max="11789" width="7.6640625" customWidth="1"/>
    <col min="11790" max="11790" width="8.6640625" customWidth="1"/>
    <col min="11791" max="11791" width="14.33203125" customWidth="1"/>
    <col min="12037" max="12037" width="22.44140625" customWidth="1"/>
    <col min="12038" max="12038" width="11.5546875" customWidth="1"/>
    <col min="12039" max="12039" width="24.6640625" customWidth="1"/>
    <col min="12040" max="12040" width="14.6640625" customWidth="1"/>
    <col min="12041" max="12041" width="12.6640625" customWidth="1"/>
    <col min="12042" max="12043" width="17.33203125" customWidth="1"/>
    <col min="12044" max="12044" width="10.33203125" customWidth="1"/>
    <col min="12045" max="12045" width="7.6640625" customWidth="1"/>
    <col min="12046" max="12046" width="8.6640625" customWidth="1"/>
    <col min="12047" max="12047" width="14.33203125" customWidth="1"/>
    <col min="12293" max="12293" width="22.44140625" customWidth="1"/>
    <col min="12294" max="12294" width="11.5546875" customWidth="1"/>
    <col min="12295" max="12295" width="24.6640625" customWidth="1"/>
    <col min="12296" max="12296" width="14.6640625" customWidth="1"/>
    <col min="12297" max="12297" width="12.6640625" customWidth="1"/>
    <col min="12298" max="12299" width="17.33203125" customWidth="1"/>
    <col min="12300" max="12300" width="10.33203125" customWidth="1"/>
    <col min="12301" max="12301" width="7.6640625" customWidth="1"/>
    <col min="12302" max="12302" width="8.6640625" customWidth="1"/>
    <col min="12303" max="12303" width="14.33203125" customWidth="1"/>
    <col min="12549" max="12549" width="22.44140625" customWidth="1"/>
    <col min="12550" max="12550" width="11.5546875" customWidth="1"/>
    <col min="12551" max="12551" width="24.6640625" customWidth="1"/>
    <col min="12552" max="12552" width="14.6640625" customWidth="1"/>
    <col min="12553" max="12553" width="12.6640625" customWidth="1"/>
    <col min="12554" max="12555" width="17.33203125" customWidth="1"/>
    <col min="12556" max="12556" width="10.33203125" customWidth="1"/>
    <col min="12557" max="12557" width="7.6640625" customWidth="1"/>
    <col min="12558" max="12558" width="8.6640625" customWidth="1"/>
    <col min="12559" max="12559" width="14.33203125" customWidth="1"/>
    <col min="12805" max="12805" width="22.44140625" customWidth="1"/>
    <col min="12806" max="12806" width="11.5546875" customWidth="1"/>
    <col min="12807" max="12807" width="24.6640625" customWidth="1"/>
    <col min="12808" max="12808" width="14.6640625" customWidth="1"/>
    <col min="12809" max="12809" width="12.6640625" customWidth="1"/>
    <col min="12810" max="12811" width="17.33203125" customWidth="1"/>
    <col min="12812" max="12812" width="10.33203125" customWidth="1"/>
    <col min="12813" max="12813" width="7.6640625" customWidth="1"/>
    <col min="12814" max="12814" width="8.6640625" customWidth="1"/>
    <col min="12815" max="12815" width="14.33203125" customWidth="1"/>
    <col min="13061" max="13061" width="22.44140625" customWidth="1"/>
    <col min="13062" max="13062" width="11.5546875" customWidth="1"/>
    <col min="13063" max="13063" width="24.6640625" customWidth="1"/>
    <col min="13064" max="13064" width="14.6640625" customWidth="1"/>
    <col min="13065" max="13065" width="12.6640625" customWidth="1"/>
    <col min="13066" max="13067" width="17.33203125" customWidth="1"/>
    <col min="13068" max="13068" width="10.33203125" customWidth="1"/>
    <col min="13069" max="13069" width="7.6640625" customWidth="1"/>
    <col min="13070" max="13070" width="8.6640625" customWidth="1"/>
    <col min="13071" max="13071" width="14.33203125" customWidth="1"/>
    <col min="13317" max="13317" width="22.44140625" customWidth="1"/>
    <col min="13318" max="13318" width="11.5546875" customWidth="1"/>
    <col min="13319" max="13319" width="24.6640625" customWidth="1"/>
    <col min="13320" max="13320" width="14.6640625" customWidth="1"/>
    <col min="13321" max="13321" width="12.6640625" customWidth="1"/>
    <col min="13322" max="13323" width="17.33203125" customWidth="1"/>
    <col min="13324" max="13324" width="10.33203125" customWidth="1"/>
    <col min="13325" max="13325" width="7.6640625" customWidth="1"/>
    <col min="13326" max="13326" width="8.6640625" customWidth="1"/>
    <col min="13327" max="13327" width="14.33203125" customWidth="1"/>
    <col min="13573" max="13573" width="22.44140625" customWidth="1"/>
    <col min="13574" max="13574" width="11.5546875" customWidth="1"/>
    <col min="13575" max="13575" width="24.6640625" customWidth="1"/>
    <col min="13576" max="13576" width="14.6640625" customWidth="1"/>
    <col min="13577" max="13577" width="12.6640625" customWidth="1"/>
    <col min="13578" max="13579" width="17.33203125" customWidth="1"/>
    <col min="13580" max="13580" width="10.33203125" customWidth="1"/>
    <col min="13581" max="13581" width="7.6640625" customWidth="1"/>
    <col min="13582" max="13582" width="8.6640625" customWidth="1"/>
    <col min="13583" max="13583" width="14.33203125" customWidth="1"/>
    <col min="13829" max="13829" width="22.44140625" customWidth="1"/>
    <col min="13830" max="13830" width="11.5546875" customWidth="1"/>
    <col min="13831" max="13831" width="24.6640625" customWidth="1"/>
    <col min="13832" max="13832" width="14.6640625" customWidth="1"/>
    <col min="13833" max="13833" width="12.6640625" customWidth="1"/>
    <col min="13834" max="13835" width="17.33203125" customWidth="1"/>
    <col min="13836" max="13836" width="10.33203125" customWidth="1"/>
    <col min="13837" max="13837" width="7.6640625" customWidth="1"/>
    <col min="13838" max="13838" width="8.6640625" customWidth="1"/>
    <col min="13839" max="13839" width="14.33203125" customWidth="1"/>
    <col min="14085" max="14085" width="22.44140625" customWidth="1"/>
    <col min="14086" max="14086" width="11.5546875" customWidth="1"/>
    <col min="14087" max="14087" width="24.6640625" customWidth="1"/>
    <col min="14088" max="14088" width="14.6640625" customWidth="1"/>
    <col min="14089" max="14089" width="12.6640625" customWidth="1"/>
    <col min="14090" max="14091" width="17.33203125" customWidth="1"/>
    <col min="14092" max="14092" width="10.33203125" customWidth="1"/>
    <col min="14093" max="14093" width="7.6640625" customWidth="1"/>
    <col min="14094" max="14094" width="8.6640625" customWidth="1"/>
    <col min="14095" max="14095" width="14.33203125" customWidth="1"/>
    <col min="14341" max="14341" width="22.44140625" customWidth="1"/>
    <col min="14342" max="14342" width="11.5546875" customWidth="1"/>
    <col min="14343" max="14343" width="24.6640625" customWidth="1"/>
    <col min="14344" max="14344" width="14.6640625" customWidth="1"/>
    <col min="14345" max="14345" width="12.6640625" customWidth="1"/>
    <col min="14346" max="14347" width="17.33203125" customWidth="1"/>
    <col min="14348" max="14348" width="10.33203125" customWidth="1"/>
    <col min="14349" max="14349" width="7.6640625" customWidth="1"/>
    <col min="14350" max="14350" width="8.6640625" customWidth="1"/>
    <col min="14351" max="14351" width="14.33203125" customWidth="1"/>
    <col min="14597" max="14597" width="22.44140625" customWidth="1"/>
    <col min="14598" max="14598" width="11.5546875" customWidth="1"/>
    <col min="14599" max="14599" width="24.6640625" customWidth="1"/>
    <col min="14600" max="14600" width="14.6640625" customWidth="1"/>
    <col min="14601" max="14601" width="12.6640625" customWidth="1"/>
    <col min="14602" max="14603" width="17.33203125" customWidth="1"/>
    <col min="14604" max="14604" width="10.33203125" customWidth="1"/>
    <col min="14605" max="14605" width="7.6640625" customWidth="1"/>
    <col min="14606" max="14606" width="8.6640625" customWidth="1"/>
    <col min="14607" max="14607" width="14.33203125" customWidth="1"/>
    <col min="14853" max="14853" width="22.44140625" customWidth="1"/>
    <col min="14854" max="14854" width="11.5546875" customWidth="1"/>
    <col min="14855" max="14855" width="24.6640625" customWidth="1"/>
    <col min="14856" max="14856" width="14.6640625" customWidth="1"/>
    <col min="14857" max="14857" width="12.6640625" customWidth="1"/>
    <col min="14858" max="14859" width="17.33203125" customWidth="1"/>
    <col min="14860" max="14860" width="10.33203125" customWidth="1"/>
    <col min="14861" max="14861" width="7.6640625" customWidth="1"/>
    <col min="14862" max="14862" width="8.6640625" customWidth="1"/>
    <col min="14863" max="14863" width="14.33203125" customWidth="1"/>
    <col min="15109" max="15109" width="22.44140625" customWidth="1"/>
    <col min="15110" max="15110" width="11.5546875" customWidth="1"/>
    <col min="15111" max="15111" width="24.6640625" customWidth="1"/>
    <col min="15112" max="15112" width="14.6640625" customWidth="1"/>
    <col min="15113" max="15113" width="12.6640625" customWidth="1"/>
    <col min="15114" max="15115" width="17.33203125" customWidth="1"/>
    <col min="15116" max="15116" width="10.33203125" customWidth="1"/>
    <col min="15117" max="15117" width="7.6640625" customWidth="1"/>
    <col min="15118" max="15118" width="8.6640625" customWidth="1"/>
    <col min="15119" max="15119" width="14.33203125" customWidth="1"/>
    <col min="15365" max="15365" width="22.44140625" customWidth="1"/>
    <col min="15366" max="15366" width="11.5546875" customWidth="1"/>
    <col min="15367" max="15367" width="24.6640625" customWidth="1"/>
    <col min="15368" max="15368" width="14.6640625" customWidth="1"/>
    <col min="15369" max="15369" width="12.6640625" customWidth="1"/>
    <col min="15370" max="15371" width="17.33203125" customWidth="1"/>
    <col min="15372" max="15372" width="10.33203125" customWidth="1"/>
    <col min="15373" max="15373" width="7.6640625" customWidth="1"/>
    <col min="15374" max="15374" width="8.6640625" customWidth="1"/>
    <col min="15375" max="15375" width="14.33203125" customWidth="1"/>
    <col min="15621" max="15621" width="22.44140625" customWidth="1"/>
    <col min="15622" max="15622" width="11.5546875" customWidth="1"/>
    <col min="15623" max="15623" width="24.6640625" customWidth="1"/>
    <col min="15624" max="15624" width="14.6640625" customWidth="1"/>
    <col min="15625" max="15625" width="12.6640625" customWidth="1"/>
    <col min="15626" max="15627" width="17.33203125" customWidth="1"/>
    <col min="15628" max="15628" width="10.33203125" customWidth="1"/>
    <col min="15629" max="15629" width="7.6640625" customWidth="1"/>
    <col min="15630" max="15630" width="8.6640625" customWidth="1"/>
    <col min="15631" max="15631" width="14.33203125" customWidth="1"/>
    <col min="15877" max="15877" width="22.44140625" customWidth="1"/>
    <col min="15878" max="15878" width="11.5546875" customWidth="1"/>
    <col min="15879" max="15879" width="24.6640625" customWidth="1"/>
    <col min="15880" max="15880" width="14.6640625" customWidth="1"/>
    <col min="15881" max="15881" width="12.6640625" customWidth="1"/>
    <col min="15882" max="15883" width="17.33203125" customWidth="1"/>
    <col min="15884" max="15884" width="10.33203125" customWidth="1"/>
    <col min="15885" max="15885" width="7.6640625" customWidth="1"/>
    <col min="15886" max="15886" width="8.6640625" customWidth="1"/>
    <col min="15887" max="15887" width="14.33203125" customWidth="1"/>
    <col min="16133" max="16133" width="22.44140625" customWidth="1"/>
    <col min="16134" max="16134" width="11.5546875" customWidth="1"/>
    <col min="16135" max="16135" width="24.6640625" customWidth="1"/>
    <col min="16136" max="16136" width="14.6640625" customWidth="1"/>
    <col min="16137" max="16137" width="12.6640625" customWidth="1"/>
    <col min="16138" max="16139" width="17.33203125" customWidth="1"/>
    <col min="16140" max="16140" width="10.33203125" customWidth="1"/>
    <col min="16141" max="16141" width="7.6640625" customWidth="1"/>
    <col min="16142" max="16142" width="8.6640625" customWidth="1"/>
    <col min="16143" max="16143" width="14.33203125" customWidth="1"/>
  </cols>
  <sheetData>
    <row r="1" spans="1:15" s="17" customFormat="1">
      <c r="A1" s="17" t="s">
        <v>0</v>
      </c>
      <c r="B1" s="8" t="s">
        <v>1</v>
      </c>
      <c r="C1" s="17" t="s">
        <v>2</v>
      </c>
      <c r="D1" s="17" t="s">
        <v>1246</v>
      </c>
      <c r="E1" s="17" t="s">
        <v>1247</v>
      </c>
      <c r="F1" s="17" t="s">
        <v>1248</v>
      </c>
      <c r="G1" s="17" t="s">
        <v>1102</v>
      </c>
      <c r="H1" s="17" t="s">
        <v>1249</v>
      </c>
      <c r="I1" s="1" t="s">
        <v>3</v>
      </c>
      <c r="J1" s="17" t="s">
        <v>439</v>
      </c>
      <c r="K1" s="17" t="s">
        <v>440</v>
      </c>
      <c r="L1" s="17" t="s">
        <v>7</v>
      </c>
      <c r="M1" s="17" t="s">
        <v>8</v>
      </c>
      <c r="N1" s="17" t="s">
        <v>9</v>
      </c>
      <c r="O1" s="17" t="s">
        <v>10</v>
      </c>
    </row>
    <row r="2" spans="1:15" ht="144">
      <c r="A2" t="s">
        <v>1250</v>
      </c>
      <c r="C2" s="190" t="s">
        <v>1251</v>
      </c>
      <c r="D2" s="51" t="s">
        <v>1252</v>
      </c>
      <c r="E2" t="s">
        <v>1253</v>
      </c>
      <c r="F2">
        <v>8004</v>
      </c>
      <c r="G2">
        <v>10</v>
      </c>
      <c r="H2" t="s">
        <v>245</v>
      </c>
      <c r="I2" s="3" t="s">
        <v>13</v>
      </c>
      <c r="J2" t="s">
        <v>447</v>
      </c>
      <c r="K2" t="s">
        <v>446</v>
      </c>
      <c r="L2" t="s">
        <v>16</v>
      </c>
      <c r="M2" t="s">
        <v>17</v>
      </c>
    </row>
    <row r="3" spans="1:15" ht="144">
      <c r="A3" t="s">
        <v>1254</v>
      </c>
      <c r="C3" s="190" t="s">
        <v>1251</v>
      </c>
      <c r="D3" s="51" t="s">
        <v>1252</v>
      </c>
      <c r="E3" t="s">
        <v>254</v>
      </c>
      <c r="F3">
        <v>8005</v>
      </c>
      <c r="G3">
        <v>10</v>
      </c>
      <c r="H3" t="s">
        <v>245</v>
      </c>
      <c r="I3" s="3" t="s">
        <v>13</v>
      </c>
      <c r="J3" t="s">
        <v>447</v>
      </c>
      <c r="K3" t="s">
        <v>446</v>
      </c>
      <c r="L3" t="s">
        <v>16</v>
      </c>
      <c r="M3" t="s">
        <v>17</v>
      </c>
      <c r="N3" t="s">
        <v>25</v>
      </c>
    </row>
    <row r="4" spans="1:15" ht="144">
      <c r="A4" t="s">
        <v>1255</v>
      </c>
      <c r="C4" s="190" t="s">
        <v>1251</v>
      </c>
      <c r="D4" s="51" t="s">
        <v>1252</v>
      </c>
      <c r="E4" t="s">
        <v>1256</v>
      </c>
      <c r="F4">
        <v>8006</v>
      </c>
      <c r="G4">
        <v>10</v>
      </c>
      <c r="H4" t="s">
        <v>245</v>
      </c>
      <c r="I4" s="3" t="s">
        <v>13</v>
      </c>
      <c r="J4" t="s">
        <v>447</v>
      </c>
      <c r="K4" t="s">
        <v>446</v>
      </c>
      <c r="L4" t="s">
        <v>16</v>
      </c>
      <c r="M4" t="s">
        <v>17</v>
      </c>
      <c r="N4" t="s">
        <v>25</v>
      </c>
    </row>
    <row r="5" spans="1:15" ht="144">
      <c r="A5" t="s">
        <v>1257</v>
      </c>
      <c r="C5" s="190" t="s">
        <v>1251</v>
      </c>
      <c r="D5" s="51" t="s">
        <v>1252</v>
      </c>
      <c r="E5" t="s">
        <v>1258</v>
      </c>
      <c r="F5">
        <v>8006</v>
      </c>
      <c r="G5">
        <v>10</v>
      </c>
      <c r="H5" t="s">
        <v>245</v>
      </c>
      <c r="I5" s="3" t="s">
        <v>13</v>
      </c>
      <c r="J5" t="s">
        <v>447</v>
      </c>
      <c r="K5" t="s">
        <v>446</v>
      </c>
      <c r="L5" t="s">
        <v>16</v>
      </c>
      <c r="M5" t="s">
        <v>17</v>
      </c>
      <c r="N5" t="s">
        <v>25</v>
      </c>
    </row>
    <row r="6" spans="1:15" ht="144">
      <c r="A6" t="s">
        <v>1259</v>
      </c>
      <c r="C6" s="190" t="s">
        <v>1251</v>
      </c>
      <c r="D6" s="51" t="s">
        <v>1252</v>
      </c>
      <c r="E6" t="s">
        <v>1260</v>
      </c>
      <c r="F6">
        <v>8006</v>
      </c>
      <c r="G6">
        <v>10</v>
      </c>
      <c r="H6" t="s">
        <v>245</v>
      </c>
      <c r="I6" s="3" t="s">
        <v>13</v>
      </c>
      <c r="J6" t="s">
        <v>447</v>
      </c>
      <c r="K6" t="s">
        <v>446</v>
      </c>
      <c r="L6" t="s">
        <v>16</v>
      </c>
      <c r="M6" t="s">
        <v>17</v>
      </c>
      <c r="N6" t="s">
        <v>25</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22"/>
  <dimension ref="A1:L6"/>
  <sheetViews>
    <sheetView zoomScale="55" zoomScaleNormal="55" workbookViewId="0">
      <selection activeCell="M3" sqref="M3"/>
    </sheetView>
  </sheetViews>
  <sheetFormatPr defaultColWidth="8.88671875" defaultRowHeight="14.4"/>
  <cols>
    <col min="1" max="1" width="58.109375" customWidth="1"/>
    <col min="2" max="2" width="11.5546875" customWidth="1"/>
    <col min="3" max="3" width="58.6640625" customWidth="1"/>
    <col min="4" max="4" width="12.6640625" customWidth="1"/>
    <col min="5" max="5" width="16.33203125" customWidth="1"/>
    <col min="6" max="6" width="10.33203125" customWidth="1"/>
    <col min="7" max="7" width="13.33203125" customWidth="1"/>
    <col min="8" max="8" width="19.33203125" customWidth="1"/>
    <col min="9" max="9" width="10.33203125" customWidth="1"/>
    <col min="10" max="10" width="7.6640625" customWidth="1"/>
    <col min="11" max="11" width="8.6640625" customWidth="1"/>
    <col min="12" max="12" width="14.33203125" customWidth="1"/>
    <col min="257" max="257" width="34.33203125" customWidth="1"/>
    <col min="258" max="258" width="11.5546875" customWidth="1"/>
    <col min="259" max="259" width="23.6640625" customWidth="1"/>
    <col min="260" max="260" width="12.6640625" customWidth="1"/>
    <col min="261" max="261" width="16.33203125" customWidth="1"/>
    <col min="262" max="262" width="10.33203125" customWidth="1"/>
    <col min="263" max="263" width="12.5546875" customWidth="1"/>
    <col min="264" max="264" width="19.33203125" customWidth="1"/>
    <col min="265" max="265" width="10.33203125" customWidth="1"/>
    <col min="266" max="266" width="7.6640625" customWidth="1"/>
    <col min="267" max="267" width="8.6640625" customWidth="1"/>
    <col min="268" max="268" width="14.33203125" customWidth="1"/>
    <col min="513" max="513" width="34.33203125" customWidth="1"/>
    <col min="514" max="514" width="11.5546875" customWidth="1"/>
    <col min="515" max="515" width="23.6640625" customWidth="1"/>
    <col min="516" max="516" width="12.6640625" customWidth="1"/>
    <col min="517" max="517" width="16.33203125" customWidth="1"/>
    <col min="518" max="518" width="10.33203125" customWidth="1"/>
    <col min="519" max="519" width="12.5546875" customWidth="1"/>
    <col min="520" max="520" width="19.33203125" customWidth="1"/>
    <col min="521" max="521" width="10.33203125" customWidth="1"/>
    <col min="522" max="522" width="7.6640625" customWidth="1"/>
    <col min="523" max="523" width="8.6640625" customWidth="1"/>
    <col min="524" max="524" width="14.33203125" customWidth="1"/>
    <col min="769" max="769" width="34.33203125" customWidth="1"/>
    <col min="770" max="770" width="11.5546875" customWidth="1"/>
    <col min="771" max="771" width="23.6640625" customWidth="1"/>
    <col min="772" max="772" width="12.6640625" customWidth="1"/>
    <col min="773" max="773" width="16.33203125" customWidth="1"/>
    <col min="774" max="774" width="10.33203125" customWidth="1"/>
    <col min="775" max="775" width="12.5546875" customWidth="1"/>
    <col min="776" max="776" width="19.33203125" customWidth="1"/>
    <col min="777" max="777" width="10.33203125" customWidth="1"/>
    <col min="778" max="778" width="7.6640625" customWidth="1"/>
    <col min="779" max="779" width="8.6640625" customWidth="1"/>
    <col min="780" max="780" width="14.33203125" customWidth="1"/>
    <col min="1025" max="1025" width="34.33203125" customWidth="1"/>
    <col min="1026" max="1026" width="11.5546875" customWidth="1"/>
    <col min="1027" max="1027" width="23.6640625" customWidth="1"/>
    <col min="1028" max="1028" width="12.6640625" customWidth="1"/>
    <col min="1029" max="1029" width="16.33203125" customWidth="1"/>
    <col min="1030" max="1030" width="10.33203125" customWidth="1"/>
    <col min="1031" max="1031" width="12.5546875" customWidth="1"/>
    <col min="1032" max="1032" width="19.33203125" customWidth="1"/>
    <col min="1033" max="1033" width="10.33203125" customWidth="1"/>
    <col min="1034" max="1034" width="7.6640625" customWidth="1"/>
    <col min="1035" max="1035" width="8.6640625" customWidth="1"/>
    <col min="1036" max="1036" width="14.33203125" customWidth="1"/>
    <col min="1281" max="1281" width="34.33203125" customWidth="1"/>
    <col min="1282" max="1282" width="11.5546875" customWidth="1"/>
    <col min="1283" max="1283" width="23.6640625" customWidth="1"/>
    <col min="1284" max="1284" width="12.6640625" customWidth="1"/>
    <col min="1285" max="1285" width="16.33203125" customWidth="1"/>
    <col min="1286" max="1286" width="10.33203125" customWidth="1"/>
    <col min="1287" max="1287" width="12.5546875" customWidth="1"/>
    <col min="1288" max="1288" width="19.33203125" customWidth="1"/>
    <col min="1289" max="1289" width="10.33203125" customWidth="1"/>
    <col min="1290" max="1290" width="7.6640625" customWidth="1"/>
    <col min="1291" max="1291" width="8.6640625" customWidth="1"/>
    <col min="1292" max="1292" width="14.33203125" customWidth="1"/>
    <col min="1537" max="1537" width="34.33203125" customWidth="1"/>
    <col min="1538" max="1538" width="11.5546875" customWidth="1"/>
    <col min="1539" max="1539" width="23.6640625" customWidth="1"/>
    <col min="1540" max="1540" width="12.6640625" customWidth="1"/>
    <col min="1541" max="1541" width="16.33203125" customWidth="1"/>
    <col min="1542" max="1542" width="10.33203125" customWidth="1"/>
    <col min="1543" max="1543" width="12.5546875" customWidth="1"/>
    <col min="1544" max="1544" width="19.33203125" customWidth="1"/>
    <col min="1545" max="1545" width="10.33203125" customWidth="1"/>
    <col min="1546" max="1546" width="7.6640625" customWidth="1"/>
    <col min="1547" max="1547" width="8.6640625" customWidth="1"/>
    <col min="1548" max="1548" width="14.33203125" customWidth="1"/>
    <col min="1793" max="1793" width="34.33203125" customWidth="1"/>
    <col min="1794" max="1794" width="11.5546875" customWidth="1"/>
    <col min="1795" max="1795" width="23.6640625" customWidth="1"/>
    <col min="1796" max="1796" width="12.6640625" customWidth="1"/>
    <col min="1797" max="1797" width="16.33203125" customWidth="1"/>
    <col min="1798" max="1798" width="10.33203125" customWidth="1"/>
    <col min="1799" max="1799" width="12.5546875" customWidth="1"/>
    <col min="1800" max="1800" width="19.33203125" customWidth="1"/>
    <col min="1801" max="1801" width="10.33203125" customWidth="1"/>
    <col min="1802" max="1802" width="7.6640625" customWidth="1"/>
    <col min="1803" max="1803" width="8.6640625" customWidth="1"/>
    <col min="1804" max="1804" width="14.33203125" customWidth="1"/>
    <col min="2049" max="2049" width="34.33203125" customWidth="1"/>
    <col min="2050" max="2050" width="11.5546875" customWidth="1"/>
    <col min="2051" max="2051" width="23.6640625" customWidth="1"/>
    <col min="2052" max="2052" width="12.6640625" customWidth="1"/>
    <col min="2053" max="2053" width="16.33203125" customWidth="1"/>
    <col min="2054" max="2054" width="10.33203125" customWidth="1"/>
    <col min="2055" max="2055" width="12.5546875" customWidth="1"/>
    <col min="2056" max="2056" width="19.33203125" customWidth="1"/>
    <col min="2057" max="2057" width="10.33203125" customWidth="1"/>
    <col min="2058" max="2058" width="7.6640625" customWidth="1"/>
    <col min="2059" max="2059" width="8.6640625" customWidth="1"/>
    <col min="2060" max="2060" width="14.33203125" customWidth="1"/>
    <col min="2305" max="2305" width="34.33203125" customWidth="1"/>
    <col min="2306" max="2306" width="11.5546875" customWidth="1"/>
    <col min="2307" max="2307" width="23.6640625" customWidth="1"/>
    <col min="2308" max="2308" width="12.6640625" customWidth="1"/>
    <col min="2309" max="2309" width="16.33203125" customWidth="1"/>
    <col min="2310" max="2310" width="10.33203125" customWidth="1"/>
    <col min="2311" max="2311" width="12.5546875" customWidth="1"/>
    <col min="2312" max="2312" width="19.33203125" customWidth="1"/>
    <col min="2313" max="2313" width="10.33203125" customWidth="1"/>
    <col min="2314" max="2314" width="7.6640625" customWidth="1"/>
    <col min="2315" max="2315" width="8.6640625" customWidth="1"/>
    <col min="2316" max="2316" width="14.33203125" customWidth="1"/>
    <col min="2561" max="2561" width="34.33203125" customWidth="1"/>
    <col min="2562" max="2562" width="11.5546875" customWidth="1"/>
    <col min="2563" max="2563" width="23.6640625" customWidth="1"/>
    <col min="2564" max="2564" width="12.6640625" customWidth="1"/>
    <col min="2565" max="2565" width="16.33203125" customWidth="1"/>
    <col min="2566" max="2566" width="10.33203125" customWidth="1"/>
    <col min="2567" max="2567" width="12.5546875" customWidth="1"/>
    <col min="2568" max="2568" width="19.33203125" customWidth="1"/>
    <col min="2569" max="2569" width="10.33203125" customWidth="1"/>
    <col min="2570" max="2570" width="7.6640625" customWidth="1"/>
    <col min="2571" max="2571" width="8.6640625" customWidth="1"/>
    <col min="2572" max="2572" width="14.33203125" customWidth="1"/>
    <col min="2817" max="2817" width="34.33203125" customWidth="1"/>
    <col min="2818" max="2818" width="11.5546875" customWidth="1"/>
    <col min="2819" max="2819" width="23.6640625" customWidth="1"/>
    <col min="2820" max="2820" width="12.6640625" customWidth="1"/>
    <col min="2821" max="2821" width="16.33203125" customWidth="1"/>
    <col min="2822" max="2822" width="10.33203125" customWidth="1"/>
    <col min="2823" max="2823" width="12.5546875" customWidth="1"/>
    <col min="2824" max="2824" width="19.33203125" customWidth="1"/>
    <col min="2825" max="2825" width="10.33203125" customWidth="1"/>
    <col min="2826" max="2826" width="7.6640625" customWidth="1"/>
    <col min="2827" max="2827" width="8.6640625" customWidth="1"/>
    <col min="2828" max="2828" width="14.33203125" customWidth="1"/>
    <col min="3073" max="3073" width="34.33203125" customWidth="1"/>
    <col min="3074" max="3074" width="11.5546875" customWidth="1"/>
    <col min="3075" max="3075" width="23.6640625" customWidth="1"/>
    <col min="3076" max="3076" width="12.6640625" customWidth="1"/>
    <col min="3077" max="3077" width="16.33203125" customWidth="1"/>
    <col min="3078" max="3078" width="10.33203125" customWidth="1"/>
    <col min="3079" max="3079" width="12.5546875" customWidth="1"/>
    <col min="3080" max="3080" width="19.33203125" customWidth="1"/>
    <col min="3081" max="3081" width="10.33203125" customWidth="1"/>
    <col min="3082" max="3082" width="7.6640625" customWidth="1"/>
    <col min="3083" max="3083" width="8.6640625" customWidth="1"/>
    <col min="3084" max="3084" width="14.33203125" customWidth="1"/>
    <col min="3329" max="3329" width="34.33203125" customWidth="1"/>
    <col min="3330" max="3330" width="11.5546875" customWidth="1"/>
    <col min="3331" max="3331" width="23.6640625" customWidth="1"/>
    <col min="3332" max="3332" width="12.6640625" customWidth="1"/>
    <col min="3333" max="3333" width="16.33203125" customWidth="1"/>
    <col min="3334" max="3334" width="10.33203125" customWidth="1"/>
    <col min="3335" max="3335" width="12.5546875" customWidth="1"/>
    <col min="3336" max="3336" width="19.33203125" customWidth="1"/>
    <col min="3337" max="3337" width="10.33203125" customWidth="1"/>
    <col min="3338" max="3338" width="7.6640625" customWidth="1"/>
    <col min="3339" max="3339" width="8.6640625" customWidth="1"/>
    <col min="3340" max="3340" width="14.33203125" customWidth="1"/>
    <col min="3585" max="3585" width="34.33203125" customWidth="1"/>
    <col min="3586" max="3586" width="11.5546875" customWidth="1"/>
    <col min="3587" max="3587" width="23.6640625" customWidth="1"/>
    <col min="3588" max="3588" width="12.6640625" customWidth="1"/>
    <col min="3589" max="3589" width="16.33203125" customWidth="1"/>
    <col min="3590" max="3590" width="10.33203125" customWidth="1"/>
    <col min="3591" max="3591" width="12.5546875" customWidth="1"/>
    <col min="3592" max="3592" width="19.33203125" customWidth="1"/>
    <col min="3593" max="3593" width="10.33203125" customWidth="1"/>
    <col min="3594" max="3594" width="7.6640625" customWidth="1"/>
    <col min="3595" max="3595" width="8.6640625" customWidth="1"/>
    <col min="3596" max="3596" width="14.33203125" customWidth="1"/>
    <col min="3841" max="3841" width="34.33203125" customWidth="1"/>
    <col min="3842" max="3842" width="11.5546875" customWidth="1"/>
    <col min="3843" max="3843" width="23.6640625" customWidth="1"/>
    <col min="3844" max="3844" width="12.6640625" customWidth="1"/>
    <col min="3845" max="3845" width="16.33203125" customWidth="1"/>
    <col min="3846" max="3846" width="10.33203125" customWidth="1"/>
    <col min="3847" max="3847" width="12.5546875" customWidth="1"/>
    <col min="3848" max="3848" width="19.33203125" customWidth="1"/>
    <col min="3849" max="3849" width="10.33203125" customWidth="1"/>
    <col min="3850" max="3850" width="7.6640625" customWidth="1"/>
    <col min="3851" max="3851" width="8.6640625" customWidth="1"/>
    <col min="3852" max="3852" width="14.33203125" customWidth="1"/>
    <col min="4097" max="4097" width="34.33203125" customWidth="1"/>
    <col min="4098" max="4098" width="11.5546875" customWidth="1"/>
    <col min="4099" max="4099" width="23.6640625" customWidth="1"/>
    <col min="4100" max="4100" width="12.6640625" customWidth="1"/>
    <col min="4101" max="4101" width="16.33203125" customWidth="1"/>
    <col min="4102" max="4102" width="10.33203125" customWidth="1"/>
    <col min="4103" max="4103" width="12.5546875" customWidth="1"/>
    <col min="4104" max="4104" width="19.33203125" customWidth="1"/>
    <col min="4105" max="4105" width="10.33203125" customWidth="1"/>
    <col min="4106" max="4106" width="7.6640625" customWidth="1"/>
    <col min="4107" max="4107" width="8.6640625" customWidth="1"/>
    <col min="4108" max="4108" width="14.33203125" customWidth="1"/>
    <col min="4353" max="4353" width="34.33203125" customWidth="1"/>
    <col min="4354" max="4354" width="11.5546875" customWidth="1"/>
    <col min="4355" max="4355" width="23.6640625" customWidth="1"/>
    <col min="4356" max="4356" width="12.6640625" customWidth="1"/>
    <col min="4357" max="4357" width="16.33203125" customWidth="1"/>
    <col min="4358" max="4358" width="10.33203125" customWidth="1"/>
    <col min="4359" max="4359" width="12.5546875" customWidth="1"/>
    <col min="4360" max="4360" width="19.33203125" customWidth="1"/>
    <col min="4361" max="4361" width="10.33203125" customWidth="1"/>
    <col min="4362" max="4362" width="7.6640625" customWidth="1"/>
    <col min="4363" max="4363" width="8.6640625" customWidth="1"/>
    <col min="4364" max="4364" width="14.33203125" customWidth="1"/>
    <col min="4609" max="4609" width="34.33203125" customWidth="1"/>
    <col min="4610" max="4610" width="11.5546875" customWidth="1"/>
    <col min="4611" max="4611" width="23.6640625" customWidth="1"/>
    <col min="4612" max="4612" width="12.6640625" customWidth="1"/>
    <col min="4613" max="4613" width="16.33203125" customWidth="1"/>
    <col min="4614" max="4614" width="10.33203125" customWidth="1"/>
    <col min="4615" max="4615" width="12.5546875" customWidth="1"/>
    <col min="4616" max="4616" width="19.33203125" customWidth="1"/>
    <col min="4617" max="4617" width="10.33203125" customWidth="1"/>
    <col min="4618" max="4618" width="7.6640625" customWidth="1"/>
    <col min="4619" max="4619" width="8.6640625" customWidth="1"/>
    <col min="4620" max="4620" width="14.33203125" customWidth="1"/>
    <col min="4865" max="4865" width="34.33203125" customWidth="1"/>
    <col min="4866" max="4866" width="11.5546875" customWidth="1"/>
    <col min="4867" max="4867" width="23.6640625" customWidth="1"/>
    <col min="4868" max="4868" width="12.6640625" customWidth="1"/>
    <col min="4869" max="4869" width="16.33203125" customWidth="1"/>
    <col min="4870" max="4870" width="10.33203125" customWidth="1"/>
    <col min="4871" max="4871" width="12.5546875" customWidth="1"/>
    <col min="4872" max="4872" width="19.33203125" customWidth="1"/>
    <col min="4873" max="4873" width="10.33203125" customWidth="1"/>
    <col min="4874" max="4874" width="7.6640625" customWidth="1"/>
    <col min="4875" max="4875" width="8.6640625" customWidth="1"/>
    <col min="4876" max="4876" width="14.33203125" customWidth="1"/>
    <col min="5121" max="5121" width="34.33203125" customWidth="1"/>
    <col min="5122" max="5122" width="11.5546875" customWidth="1"/>
    <col min="5123" max="5123" width="23.6640625" customWidth="1"/>
    <col min="5124" max="5124" width="12.6640625" customWidth="1"/>
    <col min="5125" max="5125" width="16.33203125" customWidth="1"/>
    <col min="5126" max="5126" width="10.33203125" customWidth="1"/>
    <col min="5127" max="5127" width="12.5546875" customWidth="1"/>
    <col min="5128" max="5128" width="19.33203125" customWidth="1"/>
    <col min="5129" max="5129" width="10.33203125" customWidth="1"/>
    <col min="5130" max="5130" width="7.6640625" customWidth="1"/>
    <col min="5131" max="5131" width="8.6640625" customWidth="1"/>
    <col min="5132" max="5132" width="14.33203125" customWidth="1"/>
    <col min="5377" max="5377" width="34.33203125" customWidth="1"/>
    <col min="5378" max="5378" width="11.5546875" customWidth="1"/>
    <col min="5379" max="5379" width="23.6640625" customWidth="1"/>
    <col min="5380" max="5380" width="12.6640625" customWidth="1"/>
    <col min="5381" max="5381" width="16.33203125" customWidth="1"/>
    <col min="5382" max="5382" width="10.33203125" customWidth="1"/>
    <col min="5383" max="5383" width="12.5546875" customWidth="1"/>
    <col min="5384" max="5384" width="19.33203125" customWidth="1"/>
    <col min="5385" max="5385" width="10.33203125" customWidth="1"/>
    <col min="5386" max="5386" width="7.6640625" customWidth="1"/>
    <col min="5387" max="5387" width="8.6640625" customWidth="1"/>
    <col min="5388" max="5388" width="14.33203125" customWidth="1"/>
    <col min="5633" max="5633" width="34.33203125" customWidth="1"/>
    <col min="5634" max="5634" width="11.5546875" customWidth="1"/>
    <col min="5635" max="5635" width="23.6640625" customWidth="1"/>
    <col min="5636" max="5636" width="12.6640625" customWidth="1"/>
    <col min="5637" max="5637" width="16.33203125" customWidth="1"/>
    <col min="5638" max="5638" width="10.33203125" customWidth="1"/>
    <col min="5639" max="5639" width="12.5546875" customWidth="1"/>
    <col min="5640" max="5640" width="19.33203125" customWidth="1"/>
    <col min="5641" max="5641" width="10.33203125" customWidth="1"/>
    <col min="5642" max="5642" width="7.6640625" customWidth="1"/>
    <col min="5643" max="5643" width="8.6640625" customWidth="1"/>
    <col min="5644" max="5644" width="14.33203125" customWidth="1"/>
    <col min="5889" max="5889" width="34.33203125" customWidth="1"/>
    <col min="5890" max="5890" width="11.5546875" customWidth="1"/>
    <col min="5891" max="5891" width="23.6640625" customWidth="1"/>
    <col min="5892" max="5892" width="12.6640625" customWidth="1"/>
    <col min="5893" max="5893" width="16.33203125" customWidth="1"/>
    <col min="5894" max="5894" width="10.33203125" customWidth="1"/>
    <col min="5895" max="5895" width="12.5546875" customWidth="1"/>
    <col min="5896" max="5896" width="19.33203125" customWidth="1"/>
    <col min="5897" max="5897" width="10.33203125" customWidth="1"/>
    <col min="5898" max="5898" width="7.6640625" customWidth="1"/>
    <col min="5899" max="5899" width="8.6640625" customWidth="1"/>
    <col min="5900" max="5900" width="14.33203125" customWidth="1"/>
    <col min="6145" max="6145" width="34.33203125" customWidth="1"/>
    <col min="6146" max="6146" width="11.5546875" customWidth="1"/>
    <col min="6147" max="6147" width="23.6640625" customWidth="1"/>
    <col min="6148" max="6148" width="12.6640625" customWidth="1"/>
    <col min="6149" max="6149" width="16.33203125" customWidth="1"/>
    <col min="6150" max="6150" width="10.33203125" customWidth="1"/>
    <col min="6151" max="6151" width="12.5546875" customWidth="1"/>
    <col min="6152" max="6152" width="19.33203125" customWidth="1"/>
    <col min="6153" max="6153" width="10.33203125" customWidth="1"/>
    <col min="6154" max="6154" width="7.6640625" customWidth="1"/>
    <col min="6155" max="6155" width="8.6640625" customWidth="1"/>
    <col min="6156" max="6156" width="14.33203125" customWidth="1"/>
    <col min="6401" max="6401" width="34.33203125" customWidth="1"/>
    <col min="6402" max="6402" width="11.5546875" customWidth="1"/>
    <col min="6403" max="6403" width="23.6640625" customWidth="1"/>
    <col min="6404" max="6404" width="12.6640625" customWidth="1"/>
    <col min="6405" max="6405" width="16.33203125" customWidth="1"/>
    <col min="6406" max="6406" width="10.33203125" customWidth="1"/>
    <col min="6407" max="6407" width="12.5546875" customWidth="1"/>
    <col min="6408" max="6408" width="19.33203125" customWidth="1"/>
    <col min="6409" max="6409" width="10.33203125" customWidth="1"/>
    <col min="6410" max="6410" width="7.6640625" customWidth="1"/>
    <col min="6411" max="6411" width="8.6640625" customWidth="1"/>
    <col min="6412" max="6412" width="14.33203125" customWidth="1"/>
    <col min="6657" max="6657" width="34.33203125" customWidth="1"/>
    <col min="6658" max="6658" width="11.5546875" customWidth="1"/>
    <col min="6659" max="6659" width="23.6640625" customWidth="1"/>
    <col min="6660" max="6660" width="12.6640625" customWidth="1"/>
    <col min="6661" max="6661" width="16.33203125" customWidth="1"/>
    <col min="6662" max="6662" width="10.33203125" customWidth="1"/>
    <col min="6663" max="6663" width="12.5546875" customWidth="1"/>
    <col min="6664" max="6664" width="19.33203125" customWidth="1"/>
    <col min="6665" max="6665" width="10.33203125" customWidth="1"/>
    <col min="6666" max="6666" width="7.6640625" customWidth="1"/>
    <col min="6667" max="6667" width="8.6640625" customWidth="1"/>
    <col min="6668" max="6668" width="14.33203125" customWidth="1"/>
    <col min="6913" max="6913" width="34.33203125" customWidth="1"/>
    <col min="6914" max="6914" width="11.5546875" customWidth="1"/>
    <col min="6915" max="6915" width="23.6640625" customWidth="1"/>
    <col min="6916" max="6916" width="12.6640625" customWidth="1"/>
    <col min="6917" max="6917" width="16.33203125" customWidth="1"/>
    <col min="6918" max="6918" width="10.33203125" customWidth="1"/>
    <col min="6919" max="6919" width="12.5546875" customWidth="1"/>
    <col min="6920" max="6920" width="19.33203125" customWidth="1"/>
    <col min="6921" max="6921" width="10.33203125" customWidth="1"/>
    <col min="6922" max="6922" width="7.6640625" customWidth="1"/>
    <col min="6923" max="6923" width="8.6640625" customWidth="1"/>
    <col min="6924" max="6924" width="14.33203125" customWidth="1"/>
    <col min="7169" max="7169" width="34.33203125" customWidth="1"/>
    <col min="7170" max="7170" width="11.5546875" customWidth="1"/>
    <col min="7171" max="7171" width="23.6640625" customWidth="1"/>
    <col min="7172" max="7172" width="12.6640625" customWidth="1"/>
    <col min="7173" max="7173" width="16.33203125" customWidth="1"/>
    <col min="7174" max="7174" width="10.33203125" customWidth="1"/>
    <col min="7175" max="7175" width="12.5546875" customWidth="1"/>
    <col min="7176" max="7176" width="19.33203125" customWidth="1"/>
    <col min="7177" max="7177" width="10.33203125" customWidth="1"/>
    <col min="7178" max="7178" width="7.6640625" customWidth="1"/>
    <col min="7179" max="7179" width="8.6640625" customWidth="1"/>
    <col min="7180" max="7180" width="14.33203125" customWidth="1"/>
    <col min="7425" max="7425" width="34.33203125" customWidth="1"/>
    <col min="7426" max="7426" width="11.5546875" customWidth="1"/>
    <col min="7427" max="7427" width="23.6640625" customWidth="1"/>
    <col min="7428" max="7428" width="12.6640625" customWidth="1"/>
    <col min="7429" max="7429" width="16.33203125" customWidth="1"/>
    <col min="7430" max="7430" width="10.33203125" customWidth="1"/>
    <col min="7431" max="7431" width="12.5546875" customWidth="1"/>
    <col min="7432" max="7432" width="19.33203125" customWidth="1"/>
    <col min="7433" max="7433" width="10.33203125" customWidth="1"/>
    <col min="7434" max="7434" width="7.6640625" customWidth="1"/>
    <col min="7435" max="7435" width="8.6640625" customWidth="1"/>
    <col min="7436" max="7436" width="14.33203125" customWidth="1"/>
    <col min="7681" max="7681" width="34.33203125" customWidth="1"/>
    <col min="7682" max="7682" width="11.5546875" customWidth="1"/>
    <col min="7683" max="7683" width="23.6640625" customWidth="1"/>
    <col min="7684" max="7684" width="12.6640625" customWidth="1"/>
    <col min="7685" max="7685" width="16.33203125" customWidth="1"/>
    <col min="7686" max="7686" width="10.33203125" customWidth="1"/>
    <col min="7687" max="7687" width="12.5546875" customWidth="1"/>
    <col min="7688" max="7688" width="19.33203125" customWidth="1"/>
    <col min="7689" max="7689" width="10.33203125" customWidth="1"/>
    <col min="7690" max="7690" width="7.6640625" customWidth="1"/>
    <col min="7691" max="7691" width="8.6640625" customWidth="1"/>
    <col min="7692" max="7692" width="14.33203125" customWidth="1"/>
    <col min="7937" max="7937" width="34.33203125" customWidth="1"/>
    <col min="7938" max="7938" width="11.5546875" customWidth="1"/>
    <col min="7939" max="7939" width="23.6640625" customWidth="1"/>
    <col min="7940" max="7940" width="12.6640625" customWidth="1"/>
    <col min="7941" max="7941" width="16.33203125" customWidth="1"/>
    <col min="7942" max="7942" width="10.33203125" customWidth="1"/>
    <col min="7943" max="7943" width="12.5546875" customWidth="1"/>
    <col min="7944" max="7944" width="19.33203125" customWidth="1"/>
    <col min="7945" max="7945" width="10.33203125" customWidth="1"/>
    <col min="7946" max="7946" width="7.6640625" customWidth="1"/>
    <col min="7947" max="7947" width="8.6640625" customWidth="1"/>
    <col min="7948" max="7948" width="14.33203125" customWidth="1"/>
    <col min="8193" max="8193" width="34.33203125" customWidth="1"/>
    <col min="8194" max="8194" width="11.5546875" customWidth="1"/>
    <col min="8195" max="8195" width="23.6640625" customWidth="1"/>
    <col min="8196" max="8196" width="12.6640625" customWidth="1"/>
    <col min="8197" max="8197" width="16.33203125" customWidth="1"/>
    <col min="8198" max="8198" width="10.33203125" customWidth="1"/>
    <col min="8199" max="8199" width="12.5546875" customWidth="1"/>
    <col min="8200" max="8200" width="19.33203125" customWidth="1"/>
    <col min="8201" max="8201" width="10.33203125" customWidth="1"/>
    <col min="8202" max="8202" width="7.6640625" customWidth="1"/>
    <col min="8203" max="8203" width="8.6640625" customWidth="1"/>
    <col min="8204" max="8204" width="14.33203125" customWidth="1"/>
    <col min="8449" max="8449" width="34.33203125" customWidth="1"/>
    <col min="8450" max="8450" width="11.5546875" customWidth="1"/>
    <col min="8451" max="8451" width="23.6640625" customWidth="1"/>
    <col min="8452" max="8452" width="12.6640625" customWidth="1"/>
    <col min="8453" max="8453" width="16.33203125" customWidth="1"/>
    <col min="8454" max="8454" width="10.33203125" customWidth="1"/>
    <col min="8455" max="8455" width="12.5546875" customWidth="1"/>
    <col min="8456" max="8456" width="19.33203125" customWidth="1"/>
    <col min="8457" max="8457" width="10.33203125" customWidth="1"/>
    <col min="8458" max="8458" width="7.6640625" customWidth="1"/>
    <col min="8459" max="8459" width="8.6640625" customWidth="1"/>
    <col min="8460" max="8460" width="14.33203125" customWidth="1"/>
    <col min="8705" max="8705" width="34.33203125" customWidth="1"/>
    <col min="8706" max="8706" width="11.5546875" customWidth="1"/>
    <col min="8707" max="8707" width="23.6640625" customWidth="1"/>
    <col min="8708" max="8708" width="12.6640625" customWidth="1"/>
    <col min="8709" max="8709" width="16.33203125" customWidth="1"/>
    <col min="8710" max="8710" width="10.33203125" customWidth="1"/>
    <col min="8711" max="8711" width="12.5546875" customWidth="1"/>
    <col min="8712" max="8712" width="19.33203125" customWidth="1"/>
    <col min="8713" max="8713" width="10.33203125" customWidth="1"/>
    <col min="8714" max="8714" width="7.6640625" customWidth="1"/>
    <col min="8715" max="8715" width="8.6640625" customWidth="1"/>
    <col min="8716" max="8716" width="14.33203125" customWidth="1"/>
    <col min="8961" max="8961" width="34.33203125" customWidth="1"/>
    <col min="8962" max="8962" width="11.5546875" customWidth="1"/>
    <col min="8963" max="8963" width="23.6640625" customWidth="1"/>
    <col min="8964" max="8964" width="12.6640625" customWidth="1"/>
    <col min="8965" max="8965" width="16.33203125" customWidth="1"/>
    <col min="8966" max="8966" width="10.33203125" customWidth="1"/>
    <col min="8967" max="8967" width="12.5546875" customWidth="1"/>
    <col min="8968" max="8968" width="19.33203125" customWidth="1"/>
    <col min="8969" max="8969" width="10.33203125" customWidth="1"/>
    <col min="8970" max="8970" width="7.6640625" customWidth="1"/>
    <col min="8971" max="8971" width="8.6640625" customWidth="1"/>
    <col min="8972" max="8972" width="14.33203125" customWidth="1"/>
    <col min="9217" max="9217" width="34.33203125" customWidth="1"/>
    <col min="9218" max="9218" width="11.5546875" customWidth="1"/>
    <col min="9219" max="9219" width="23.6640625" customWidth="1"/>
    <col min="9220" max="9220" width="12.6640625" customWidth="1"/>
    <col min="9221" max="9221" width="16.33203125" customWidth="1"/>
    <col min="9222" max="9222" width="10.33203125" customWidth="1"/>
    <col min="9223" max="9223" width="12.5546875" customWidth="1"/>
    <col min="9224" max="9224" width="19.33203125" customWidth="1"/>
    <col min="9225" max="9225" width="10.33203125" customWidth="1"/>
    <col min="9226" max="9226" width="7.6640625" customWidth="1"/>
    <col min="9227" max="9227" width="8.6640625" customWidth="1"/>
    <col min="9228" max="9228" width="14.33203125" customWidth="1"/>
    <col min="9473" max="9473" width="34.33203125" customWidth="1"/>
    <col min="9474" max="9474" width="11.5546875" customWidth="1"/>
    <col min="9475" max="9475" width="23.6640625" customWidth="1"/>
    <col min="9476" max="9476" width="12.6640625" customWidth="1"/>
    <col min="9477" max="9477" width="16.33203125" customWidth="1"/>
    <col min="9478" max="9478" width="10.33203125" customWidth="1"/>
    <col min="9479" max="9479" width="12.5546875" customWidth="1"/>
    <col min="9480" max="9480" width="19.33203125" customWidth="1"/>
    <col min="9481" max="9481" width="10.33203125" customWidth="1"/>
    <col min="9482" max="9482" width="7.6640625" customWidth="1"/>
    <col min="9483" max="9483" width="8.6640625" customWidth="1"/>
    <col min="9484" max="9484" width="14.33203125" customWidth="1"/>
    <col min="9729" max="9729" width="34.33203125" customWidth="1"/>
    <col min="9730" max="9730" width="11.5546875" customWidth="1"/>
    <col min="9731" max="9731" width="23.6640625" customWidth="1"/>
    <col min="9732" max="9732" width="12.6640625" customWidth="1"/>
    <col min="9733" max="9733" width="16.33203125" customWidth="1"/>
    <col min="9734" max="9734" width="10.33203125" customWidth="1"/>
    <col min="9735" max="9735" width="12.5546875" customWidth="1"/>
    <col min="9736" max="9736" width="19.33203125" customWidth="1"/>
    <col min="9737" max="9737" width="10.33203125" customWidth="1"/>
    <col min="9738" max="9738" width="7.6640625" customWidth="1"/>
    <col min="9739" max="9739" width="8.6640625" customWidth="1"/>
    <col min="9740" max="9740" width="14.33203125" customWidth="1"/>
    <col min="9985" max="9985" width="34.33203125" customWidth="1"/>
    <col min="9986" max="9986" width="11.5546875" customWidth="1"/>
    <col min="9987" max="9987" width="23.6640625" customWidth="1"/>
    <col min="9988" max="9988" width="12.6640625" customWidth="1"/>
    <col min="9989" max="9989" width="16.33203125" customWidth="1"/>
    <col min="9990" max="9990" width="10.33203125" customWidth="1"/>
    <col min="9991" max="9991" width="12.5546875" customWidth="1"/>
    <col min="9992" max="9992" width="19.33203125" customWidth="1"/>
    <col min="9993" max="9993" width="10.33203125" customWidth="1"/>
    <col min="9994" max="9994" width="7.6640625" customWidth="1"/>
    <col min="9995" max="9995" width="8.6640625" customWidth="1"/>
    <col min="9996" max="9996" width="14.33203125" customWidth="1"/>
    <col min="10241" max="10241" width="34.33203125" customWidth="1"/>
    <col min="10242" max="10242" width="11.5546875" customWidth="1"/>
    <col min="10243" max="10243" width="23.6640625" customWidth="1"/>
    <col min="10244" max="10244" width="12.6640625" customWidth="1"/>
    <col min="10245" max="10245" width="16.33203125" customWidth="1"/>
    <col min="10246" max="10246" width="10.33203125" customWidth="1"/>
    <col min="10247" max="10247" width="12.5546875" customWidth="1"/>
    <col min="10248" max="10248" width="19.33203125" customWidth="1"/>
    <col min="10249" max="10249" width="10.33203125" customWidth="1"/>
    <col min="10250" max="10250" width="7.6640625" customWidth="1"/>
    <col min="10251" max="10251" width="8.6640625" customWidth="1"/>
    <col min="10252" max="10252" width="14.33203125" customWidth="1"/>
    <col min="10497" max="10497" width="34.33203125" customWidth="1"/>
    <col min="10498" max="10498" width="11.5546875" customWidth="1"/>
    <col min="10499" max="10499" width="23.6640625" customWidth="1"/>
    <col min="10500" max="10500" width="12.6640625" customWidth="1"/>
    <col min="10501" max="10501" width="16.33203125" customWidth="1"/>
    <col min="10502" max="10502" width="10.33203125" customWidth="1"/>
    <col min="10503" max="10503" width="12.5546875" customWidth="1"/>
    <col min="10504" max="10504" width="19.33203125" customWidth="1"/>
    <col min="10505" max="10505" width="10.33203125" customWidth="1"/>
    <col min="10506" max="10506" width="7.6640625" customWidth="1"/>
    <col min="10507" max="10507" width="8.6640625" customWidth="1"/>
    <col min="10508" max="10508" width="14.33203125" customWidth="1"/>
    <col min="10753" max="10753" width="34.33203125" customWidth="1"/>
    <col min="10754" max="10754" width="11.5546875" customWidth="1"/>
    <col min="10755" max="10755" width="23.6640625" customWidth="1"/>
    <col min="10756" max="10756" width="12.6640625" customWidth="1"/>
    <col min="10757" max="10757" width="16.33203125" customWidth="1"/>
    <col min="10758" max="10758" width="10.33203125" customWidth="1"/>
    <col min="10759" max="10759" width="12.5546875" customWidth="1"/>
    <col min="10760" max="10760" width="19.33203125" customWidth="1"/>
    <col min="10761" max="10761" width="10.33203125" customWidth="1"/>
    <col min="10762" max="10762" width="7.6640625" customWidth="1"/>
    <col min="10763" max="10763" width="8.6640625" customWidth="1"/>
    <col min="10764" max="10764" width="14.33203125" customWidth="1"/>
    <col min="11009" max="11009" width="34.33203125" customWidth="1"/>
    <col min="11010" max="11010" width="11.5546875" customWidth="1"/>
    <col min="11011" max="11011" width="23.6640625" customWidth="1"/>
    <col min="11012" max="11012" width="12.6640625" customWidth="1"/>
    <col min="11013" max="11013" width="16.33203125" customWidth="1"/>
    <col min="11014" max="11014" width="10.33203125" customWidth="1"/>
    <col min="11015" max="11015" width="12.5546875" customWidth="1"/>
    <col min="11016" max="11016" width="19.33203125" customWidth="1"/>
    <col min="11017" max="11017" width="10.33203125" customWidth="1"/>
    <col min="11018" max="11018" width="7.6640625" customWidth="1"/>
    <col min="11019" max="11019" width="8.6640625" customWidth="1"/>
    <col min="11020" max="11020" width="14.33203125" customWidth="1"/>
    <col min="11265" max="11265" width="34.33203125" customWidth="1"/>
    <col min="11266" max="11266" width="11.5546875" customWidth="1"/>
    <col min="11267" max="11267" width="23.6640625" customWidth="1"/>
    <col min="11268" max="11268" width="12.6640625" customWidth="1"/>
    <col min="11269" max="11269" width="16.33203125" customWidth="1"/>
    <col min="11270" max="11270" width="10.33203125" customWidth="1"/>
    <col min="11271" max="11271" width="12.5546875" customWidth="1"/>
    <col min="11272" max="11272" width="19.33203125" customWidth="1"/>
    <col min="11273" max="11273" width="10.33203125" customWidth="1"/>
    <col min="11274" max="11274" width="7.6640625" customWidth="1"/>
    <col min="11275" max="11275" width="8.6640625" customWidth="1"/>
    <col min="11276" max="11276" width="14.33203125" customWidth="1"/>
    <col min="11521" max="11521" width="34.33203125" customWidth="1"/>
    <col min="11522" max="11522" width="11.5546875" customWidth="1"/>
    <col min="11523" max="11523" width="23.6640625" customWidth="1"/>
    <col min="11524" max="11524" width="12.6640625" customWidth="1"/>
    <col min="11525" max="11525" width="16.33203125" customWidth="1"/>
    <col min="11526" max="11526" width="10.33203125" customWidth="1"/>
    <col min="11527" max="11527" width="12.5546875" customWidth="1"/>
    <col min="11528" max="11528" width="19.33203125" customWidth="1"/>
    <col min="11529" max="11529" width="10.33203125" customWidth="1"/>
    <col min="11530" max="11530" width="7.6640625" customWidth="1"/>
    <col min="11531" max="11531" width="8.6640625" customWidth="1"/>
    <col min="11532" max="11532" width="14.33203125" customWidth="1"/>
    <col min="11777" max="11777" width="34.33203125" customWidth="1"/>
    <col min="11778" max="11778" width="11.5546875" customWidth="1"/>
    <col min="11779" max="11779" width="23.6640625" customWidth="1"/>
    <col min="11780" max="11780" width="12.6640625" customWidth="1"/>
    <col min="11781" max="11781" width="16.33203125" customWidth="1"/>
    <col min="11782" max="11782" width="10.33203125" customWidth="1"/>
    <col min="11783" max="11783" width="12.5546875" customWidth="1"/>
    <col min="11784" max="11784" width="19.33203125" customWidth="1"/>
    <col min="11785" max="11785" width="10.33203125" customWidth="1"/>
    <col min="11786" max="11786" width="7.6640625" customWidth="1"/>
    <col min="11787" max="11787" width="8.6640625" customWidth="1"/>
    <col min="11788" max="11788" width="14.33203125" customWidth="1"/>
    <col min="12033" max="12033" width="34.33203125" customWidth="1"/>
    <col min="12034" max="12034" width="11.5546875" customWidth="1"/>
    <col min="12035" max="12035" width="23.6640625" customWidth="1"/>
    <col min="12036" max="12036" width="12.6640625" customWidth="1"/>
    <col min="12037" max="12037" width="16.33203125" customWidth="1"/>
    <col min="12038" max="12038" width="10.33203125" customWidth="1"/>
    <col min="12039" max="12039" width="12.5546875" customWidth="1"/>
    <col min="12040" max="12040" width="19.33203125" customWidth="1"/>
    <col min="12041" max="12041" width="10.33203125" customWidth="1"/>
    <col min="12042" max="12042" width="7.6640625" customWidth="1"/>
    <col min="12043" max="12043" width="8.6640625" customWidth="1"/>
    <col min="12044" max="12044" width="14.33203125" customWidth="1"/>
    <col min="12289" max="12289" width="34.33203125" customWidth="1"/>
    <col min="12290" max="12290" width="11.5546875" customWidth="1"/>
    <col min="12291" max="12291" width="23.6640625" customWidth="1"/>
    <col min="12292" max="12292" width="12.6640625" customWidth="1"/>
    <col min="12293" max="12293" width="16.33203125" customWidth="1"/>
    <col min="12294" max="12294" width="10.33203125" customWidth="1"/>
    <col min="12295" max="12295" width="12.5546875" customWidth="1"/>
    <col min="12296" max="12296" width="19.33203125" customWidth="1"/>
    <col min="12297" max="12297" width="10.33203125" customWidth="1"/>
    <col min="12298" max="12298" width="7.6640625" customWidth="1"/>
    <col min="12299" max="12299" width="8.6640625" customWidth="1"/>
    <col min="12300" max="12300" width="14.33203125" customWidth="1"/>
    <col min="12545" max="12545" width="34.33203125" customWidth="1"/>
    <col min="12546" max="12546" width="11.5546875" customWidth="1"/>
    <col min="12547" max="12547" width="23.6640625" customWidth="1"/>
    <col min="12548" max="12548" width="12.6640625" customWidth="1"/>
    <col min="12549" max="12549" width="16.33203125" customWidth="1"/>
    <col min="12550" max="12550" width="10.33203125" customWidth="1"/>
    <col min="12551" max="12551" width="12.5546875" customWidth="1"/>
    <col min="12552" max="12552" width="19.33203125" customWidth="1"/>
    <col min="12553" max="12553" width="10.33203125" customWidth="1"/>
    <col min="12554" max="12554" width="7.6640625" customWidth="1"/>
    <col min="12555" max="12555" width="8.6640625" customWidth="1"/>
    <col min="12556" max="12556" width="14.33203125" customWidth="1"/>
    <col min="12801" max="12801" width="34.33203125" customWidth="1"/>
    <col min="12802" max="12802" width="11.5546875" customWidth="1"/>
    <col min="12803" max="12803" width="23.6640625" customWidth="1"/>
    <col min="12804" max="12804" width="12.6640625" customWidth="1"/>
    <col min="12805" max="12805" width="16.33203125" customWidth="1"/>
    <col min="12806" max="12806" width="10.33203125" customWidth="1"/>
    <col min="12807" max="12807" width="12.5546875" customWidth="1"/>
    <col min="12808" max="12808" width="19.33203125" customWidth="1"/>
    <col min="12809" max="12809" width="10.33203125" customWidth="1"/>
    <col min="12810" max="12810" width="7.6640625" customWidth="1"/>
    <col min="12811" max="12811" width="8.6640625" customWidth="1"/>
    <col min="12812" max="12812" width="14.33203125" customWidth="1"/>
    <col min="13057" max="13057" width="34.33203125" customWidth="1"/>
    <col min="13058" max="13058" width="11.5546875" customWidth="1"/>
    <col min="13059" max="13059" width="23.6640625" customWidth="1"/>
    <col min="13060" max="13060" width="12.6640625" customWidth="1"/>
    <col min="13061" max="13061" width="16.33203125" customWidth="1"/>
    <col min="13062" max="13062" width="10.33203125" customWidth="1"/>
    <col min="13063" max="13063" width="12.5546875" customWidth="1"/>
    <col min="13064" max="13064" width="19.33203125" customWidth="1"/>
    <col min="13065" max="13065" width="10.33203125" customWidth="1"/>
    <col min="13066" max="13066" width="7.6640625" customWidth="1"/>
    <col min="13067" max="13067" width="8.6640625" customWidth="1"/>
    <col min="13068" max="13068" width="14.33203125" customWidth="1"/>
    <col min="13313" max="13313" width="34.33203125" customWidth="1"/>
    <col min="13314" max="13314" width="11.5546875" customWidth="1"/>
    <col min="13315" max="13315" width="23.6640625" customWidth="1"/>
    <col min="13316" max="13316" width="12.6640625" customWidth="1"/>
    <col min="13317" max="13317" width="16.33203125" customWidth="1"/>
    <col min="13318" max="13318" width="10.33203125" customWidth="1"/>
    <col min="13319" max="13319" width="12.5546875" customWidth="1"/>
    <col min="13320" max="13320" width="19.33203125" customWidth="1"/>
    <col min="13321" max="13321" width="10.33203125" customWidth="1"/>
    <col min="13322" max="13322" width="7.6640625" customWidth="1"/>
    <col min="13323" max="13323" width="8.6640625" customWidth="1"/>
    <col min="13324" max="13324" width="14.33203125" customWidth="1"/>
    <col min="13569" max="13569" width="34.33203125" customWidth="1"/>
    <col min="13570" max="13570" width="11.5546875" customWidth="1"/>
    <col min="13571" max="13571" width="23.6640625" customWidth="1"/>
    <col min="13572" max="13572" width="12.6640625" customWidth="1"/>
    <col min="13573" max="13573" width="16.33203125" customWidth="1"/>
    <col min="13574" max="13574" width="10.33203125" customWidth="1"/>
    <col min="13575" max="13575" width="12.5546875" customWidth="1"/>
    <col min="13576" max="13576" width="19.33203125" customWidth="1"/>
    <col min="13577" max="13577" width="10.33203125" customWidth="1"/>
    <col min="13578" max="13578" width="7.6640625" customWidth="1"/>
    <col min="13579" max="13579" width="8.6640625" customWidth="1"/>
    <col min="13580" max="13580" width="14.33203125" customWidth="1"/>
    <col min="13825" max="13825" width="34.33203125" customWidth="1"/>
    <col min="13826" max="13826" width="11.5546875" customWidth="1"/>
    <col min="13827" max="13827" width="23.6640625" customWidth="1"/>
    <col min="13828" max="13828" width="12.6640625" customWidth="1"/>
    <col min="13829" max="13829" width="16.33203125" customWidth="1"/>
    <col min="13830" max="13830" width="10.33203125" customWidth="1"/>
    <col min="13831" max="13831" width="12.5546875" customWidth="1"/>
    <col min="13832" max="13832" width="19.33203125" customWidth="1"/>
    <col min="13833" max="13833" width="10.33203125" customWidth="1"/>
    <col min="13834" max="13834" width="7.6640625" customWidth="1"/>
    <col min="13835" max="13835" width="8.6640625" customWidth="1"/>
    <col min="13836" max="13836" width="14.33203125" customWidth="1"/>
    <col min="14081" max="14081" width="34.33203125" customWidth="1"/>
    <col min="14082" max="14082" width="11.5546875" customWidth="1"/>
    <col min="14083" max="14083" width="23.6640625" customWidth="1"/>
    <col min="14084" max="14084" width="12.6640625" customWidth="1"/>
    <col min="14085" max="14085" width="16.33203125" customWidth="1"/>
    <col min="14086" max="14086" width="10.33203125" customWidth="1"/>
    <col min="14087" max="14087" width="12.5546875" customWidth="1"/>
    <col min="14088" max="14088" width="19.33203125" customWidth="1"/>
    <col min="14089" max="14089" width="10.33203125" customWidth="1"/>
    <col min="14090" max="14090" width="7.6640625" customWidth="1"/>
    <col min="14091" max="14091" width="8.6640625" customWidth="1"/>
    <col min="14092" max="14092" width="14.33203125" customWidth="1"/>
    <col min="14337" max="14337" width="34.33203125" customWidth="1"/>
    <col min="14338" max="14338" width="11.5546875" customWidth="1"/>
    <col min="14339" max="14339" width="23.6640625" customWidth="1"/>
    <col min="14340" max="14340" width="12.6640625" customWidth="1"/>
    <col min="14341" max="14341" width="16.33203125" customWidth="1"/>
    <col min="14342" max="14342" width="10.33203125" customWidth="1"/>
    <col min="14343" max="14343" width="12.5546875" customWidth="1"/>
    <col min="14344" max="14344" width="19.33203125" customWidth="1"/>
    <col min="14345" max="14345" width="10.33203125" customWidth="1"/>
    <col min="14346" max="14346" width="7.6640625" customWidth="1"/>
    <col min="14347" max="14347" width="8.6640625" customWidth="1"/>
    <col min="14348" max="14348" width="14.33203125" customWidth="1"/>
    <col min="14593" max="14593" width="34.33203125" customWidth="1"/>
    <col min="14594" max="14594" width="11.5546875" customWidth="1"/>
    <col min="14595" max="14595" width="23.6640625" customWidth="1"/>
    <col min="14596" max="14596" width="12.6640625" customWidth="1"/>
    <col min="14597" max="14597" width="16.33203125" customWidth="1"/>
    <col min="14598" max="14598" width="10.33203125" customWidth="1"/>
    <col min="14599" max="14599" width="12.5546875" customWidth="1"/>
    <col min="14600" max="14600" width="19.33203125" customWidth="1"/>
    <col min="14601" max="14601" width="10.33203125" customWidth="1"/>
    <col min="14602" max="14602" width="7.6640625" customWidth="1"/>
    <col min="14603" max="14603" width="8.6640625" customWidth="1"/>
    <col min="14604" max="14604" width="14.33203125" customWidth="1"/>
    <col min="14849" max="14849" width="34.33203125" customWidth="1"/>
    <col min="14850" max="14850" width="11.5546875" customWidth="1"/>
    <col min="14851" max="14851" width="23.6640625" customWidth="1"/>
    <col min="14852" max="14852" width="12.6640625" customWidth="1"/>
    <col min="14853" max="14853" width="16.33203125" customWidth="1"/>
    <col min="14854" max="14854" width="10.33203125" customWidth="1"/>
    <col min="14855" max="14855" width="12.5546875" customWidth="1"/>
    <col min="14856" max="14856" width="19.33203125" customWidth="1"/>
    <col min="14857" max="14857" width="10.33203125" customWidth="1"/>
    <col min="14858" max="14858" width="7.6640625" customWidth="1"/>
    <col min="14859" max="14859" width="8.6640625" customWidth="1"/>
    <col min="14860" max="14860" width="14.33203125" customWidth="1"/>
    <col min="15105" max="15105" width="34.33203125" customWidth="1"/>
    <col min="15106" max="15106" width="11.5546875" customWidth="1"/>
    <col min="15107" max="15107" width="23.6640625" customWidth="1"/>
    <col min="15108" max="15108" width="12.6640625" customWidth="1"/>
    <col min="15109" max="15109" width="16.33203125" customWidth="1"/>
    <col min="15110" max="15110" width="10.33203125" customWidth="1"/>
    <col min="15111" max="15111" width="12.5546875" customWidth="1"/>
    <col min="15112" max="15112" width="19.33203125" customWidth="1"/>
    <col min="15113" max="15113" width="10.33203125" customWidth="1"/>
    <col min="15114" max="15114" width="7.6640625" customWidth="1"/>
    <col min="15115" max="15115" width="8.6640625" customWidth="1"/>
    <col min="15116" max="15116" width="14.33203125" customWidth="1"/>
    <col min="15361" max="15361" width="34.33203125" customWidth="1"/>
    <col min="15362" max="15362" width="11.5546875" customWidth="1"/>
    <col min="15363" max="15363" width="23.6640625" customWidth="1"/>
    <col min="15364" max="15364" width="12.6640625" customWidth="1"/>
    <col min="15365" max="15365" width="16.33203125" customWidth="1"/>
    <col min="15366" max="15366" width="10.33203125" customWidth="1"/>
    <col min="15367" max="15367" width="12.5546875" customWidth="1"/>
    <col min="15368" max="15368" width="19.33203125" customWidth="1"/>
    <col min="15369" max="15369" width="10.33203125" customWidth="1"/>
    <col min="15370" max="15370" width="7.6640625" customWidth="1"/>
    <col min="15371" max="15371" width="8.6640625" customWidth="1"/>
    <col min="15372" max="15372" width="14.33203125" customWidth="1"/>
    <col min="15617" max="15617" width="34.33203125" customWidth="1"/>
    <col min="15618" max="15618" width="11.5546875" customWidth="1"/>
    <col min="15619" max="15619" width="23.6640625" customWidth="1"/>
    <col min="15620" max="15620" width="12.6640625" customWidth="1"/>
    <col min="15621" max="15621" width="16.33203125" customWidth="1"/>
    <col min="15622" max="15622" width="10.33203125" customWidth="1"/>
    <col min="15623" max="15623" width="12.5546875" customWidth="1"/>
    <col min="15624" max="15624" width="19.33203125" customWidth="1"/>
    <col min="15625" max="15625" width="10.33203125" customWidth="1"/>
    <col min="15626" max="15626" width="7.6640625" customWidth="1"/>
    <col min="15627" max="15627" width="8.6640625" customWidth="1"/>
    <col min="15628" max="15628" width="14.33203125" customWidth="1"/>
    <col min="15873" max="15873" width="34.33203125" customWidth="1"/>
    <col min="15874" max="15874" width="11.5546875" customWidth="1"/>
    <col min="15875" max="15875" width="23.6640625" customWidth="1"/>
    <col min="15876" max="15876" width="12.6640625" customWidth="1"/>
    <col min="15877" max="15877" width="16.33203125" customWidth="1"/>
    <col min="15878" max="15878" width="10.33203125" customWidth="1"/>
    <col min="15879" max="15879" width="12.5546875" customWidth="1"/>
    <col min="15880" max="15880" width="19.33203125" customWidth="1"/>
    <col min="15881" max="15881" width="10.33203125" customWidth="1"/>
    <col min="15882" max="15882" width="7.6640625" customWidth="1"/>
    <col min="15883" max="15883" width="8.6640625" customWidth="1"/>
    <col min="15884" max="15884" width="14.33203125" customWidth="1"/>
    <col min="16129" max="16129" width="34.33203125" customWidth="1"/>
    <col min="16130" max="16130" width="11.5546875" customWidth="1"/>
    <col min="16131" max="16131" width="23.6640625" customWidth="1"/>
    <col min="16132" max="16132" width="12.6640625" customWidth="1"/>
    <col min="16133" max="16133" width="16.33203125" customWidth="1"/>
    <col min="16134" max="16134" width="10.33203125" customWidth="1"/>
    <col min="16135" max="16135" width="12.5546875" customWidth="1"/>
    <col min="16136" max="16136" width="19.33203125" customWidth="1"/>
    <col min="16137" max="16137" width="10.33203125" customWidth="1"/>
    <col min="16138" max="16138" width="7.6640625" customWidth="1"/>
    <col min="16139" max="16139" width="8.6640625" customWidth="1"/>
    <col min="16140" max="16140" width="14.33203125" customWidth="1"/>
  </cols>
  <sheetData>
    <row r="1" spans="1:12" s="17" customFormat="1">
      <c r="A1" s="17" t="s">
        <v>0</v>
      </c>
      <c r="B1" s="8" t="s">
        <v>1</v>
      </c>
      <c r="C1" s="17" t="s">
        <v>2</v>
      </c>
      <c r="D1" s="1" t="s">
        <v>3</v>
      </c>
      <c r="E1" s="17" t="s">
        <v>1261</v>
      </c>
      <c r="F1" s="17" t="s">
        <v>1168</v>
      </c>
      <c r="G1" s="17" t="s">
        <v>1169</v>
      </c>
      <c r="H1" s="17" t="s">
        <v>1262</v>
      </c>
      <c r="I1" s="17" t="s">
        <v>7</v>
      </c>
      <c r="J1" s="17" t="s">
        <v>8</v>
      </c>
      <c r="K1" s="17" t="s">
        <v>9</v>
      </c>
      <c r="L1" s="17" t="s">
        <v>10</v>
      </c>
    </row>
    <row r="2" spans="1:12" ht="196.2" customHeight="1">
      <c r="A2" t="s">
        <v>1263</v>
      </c>
      <c r="C2" s="190" t="s">
        <v>1264</v>
      </c>
      <c r="D2" s="3" t="s">
        <v>13</v>
      </c>
      <c r="E2" s="51" t="s">
        <v>1172</v>
      </c>
      <c r="F2" s="51" t="s">
        <v>1172</v>
      </c>
      <c r="G2" t="s">
        <v>1173</v>
      </c>
      <c r="H2" t="s">
        <v>1265</v>
      </c>
      <c r="I2" t="s">
        <v>16</v>
      </c>
      <c r="J2" t="s">
        <v>17</v>
      </c>
    </row>
    <row r="3" spans="1:12" ht="158.4">
      <c r="A3" t="s">
        <v>1266</v>
      </c>
      <c r="C3" s="190" t="s">
        <v>1264</v>
      </c>
      <c r="D3" s="3" t="s">
        <v>13</v>
      </c>
      <c r="E3" s="51" t="s">
        <v>1267</v>
      </c>
      <c r="F3" s="51" t="s">
        <v>1172</v>
      </c>
      <c r="G3" t="s">
        <v>1173</v>
      </c>
      <c r="H3" t="s">
        <v>1268</v>
      </c>
      <c r="I3" t="s">
        <v>16</v>
      </c>
      <c r="J3" t="s">
        <v>17</v>
      </c>
      <c r="K3" t="s">
        <v>25</v>
      </c>
    </row>
    <row r="4" spans="1:12" ht="158.4">
      <c r="A4" t="s">
        <v>1269</v>
      </c>
      <c r="C4" s="190" t="s">
        <v>1264</v>
      </c>
      <c r="D4" s="3" t="s">
        <v>13</v>
      </c>
      <c r="E4" s="51" t="s">
        <v>1270</v>
      </c>
      <c r="F4" s="51" t="s">
        <v>1172</v>
      </c>
      <c r="G4" t="s">
        <v>1271</v>
      </c>
      <c r="H4" t="s">
        <v>1272</v>
      </c>
      <c r="I4" t="s">
        <v>16</v>
      </c>
      <c r="J4" t="s">
        <v>17</v>
      </c>
      <c r="K4" t="s">
        <v>25</v>
      </c>
    </row>
    <row r="5" spans="1:12" ht="199.2" customHeight="1">
      <c r="A5" t="s">
        <v>1273</v>
      </c>
      <c r="C5" s="190" t="s">
        <v>1264</v>
      </c>
      <c r="D5" s="3" t="s">
        <v>13</v>
      </c>
      <c r="E5" s="51" t="s">
        <v>1270</v>
      </c>
      <c r="F5" s="51" t="s">
        <v>1172</v>
      </c>
      <c r="G5" t="s">
        <v>1274</v>
      </c>
      <c r="H5" t="s">
        <v>1275</v>
      </c>
      <c r="I5" t="s">
        <v>16</v>
      </c>
      <c r="J5" t="s">
        <v>17</v>
      </c>
      <c r="K5" t="s">
        <v>25</v>
      </c>
    </row>
    <row r="6" spans="1:12" ht="214.2" customHeight="1">
      <c r="A6" t="s">
        <v>1276</v>
      </c>
      <c r="C6" s="190" t="s">
        <v>1264</v>
      </c>
      <c r="D6" s="3" t="s">
        <v>13</v>
      </c>
      <c r="E6" s="51" t="s">
        <v>1270</v>
      </c>
      <c r="F6" s="51" t="s">
        <v>1172</v>
      </c>
      <c r="G6" t="s">
        <v>1277</v>
      </c>
      <c r="H6" t="s">
        <v>1278</v>
      </c>
      <c r="I6" t="s">
        <v>16</v>
      </c>
      <c r="J6" t="s">
        <v>17</v>
      </c>
      <c r="K6" t="s">
        <v>25</v>
      </c>
    </row>
  </sheetData>
  <hyperlinks>
    <hyperlink ref="I2" r:id="rId1" xr:uid="{00000000-0004-0000-5000-000000000000}"/>
    <hyperlink ref="I3" r:id="rId2" xr:uid="{00000000-0004-0000-5000-000001000000}"/>
    <hyperlink ref="I4" r:id="rId3" xr:uid="{00000000-0004-0000-5000-000002000000}"/>
    <hyperlink ref="I5" r:id="rId4" xr:uid="{00000000-0004-0000-5000-000003000000}"/>
    <hyperlink ref="I6" r:id="rId5" xr:uid="{00000000-0004-0000-5000-000004000000}"/>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23"/>
  <dimension ref="A1:I6"/>
  <sheetViews>
    <sheetView zoomScale="70" zoomScaleNormal="70" workbookViewId="0">
      <selection activeCell="K3" sqref="K3"/>
    </sheetView>
  </sheetViews>
  <sheetFormatPr defaultColWidth="9.33203125" defaultRowHeight="14.4"/>
  <cols>
    <col min="1" max="1" width="69.6640625" customWidth="1"/>
    <col min="2" max="2" width="14.33203125" customWidth="1"/>
    <col min="3" max="3" width="12.33203125" customWidth="1"/>
    <col min="4" max="4" width="57.44140625" customWidth="1"/>
    <col min="5" max="5" width="11" customWidth="1"/>
    <col min="6" max="6" width="12.6640625" customWidth="1"/>
    <col min="7" max="7" width="8.33203125" customWidth="1"/>
    <col min="8" max="8" width="9.44140625" customWidth="1"/>
    <col min="9" max="9" width="15.33203125" customWidth="1"/>
    <col min="257" max="257" width="32.33203125" customWidth="1"/>
    <col min="258" max="258" width="14.33203125" customWidth="1"/>
    <col min="259" max="259" width="12.33203125" customWidth="1"/>
    <col min="260" max="260" width="33.5546875" customWidth="1"/>
    <col min="261" max="261" width="11" customWidth="1"/>
    <col min="262" max="262" width="12.6640625" customWidth="1"/>
    <col min="263" max="263" width="8.33203125" customWidth="1"/>
    <col min="264" max="264" width="9.44140625" customWidth="1"/>
    <col min="265" max="265" width="15.33203125" customWidth="1"/>
    <col min="513" max="513" width="32.33203125" customWidth="1"/>
    <col min="514" max="514" width="14.33203125" customWidth="1"/>
    <col min="515" max="515" width="12.33203125" customWidth="1"/>
    <col min="516" max="516" width="33.5546875" customWidth="1"/>
    <col min="517" max="517" width="11" customWidth="1"/>
    <col min="518" max="518" width="12.6640625" customWidth="1"/>
    <col min="519" max="519" width="8.33203125" customWidth="1"/>
    <col min="520" max="520" width="9.44140625" customWidth="1"/>
    <col min="521" max="521" width="15.33203125" customWidth="1"/>
    <col min="769" max="769" width="32.33203125" customWidth="1"/>
    <col min="770" max="770" width="14.33203125" customWidth="1"/>
    <col min="771" max="771" width="12.33203125" customWidth="1"/>
    <col min="772" max="772" width="33.5546875" customWidth="1"/>
    <col min="773" max="773" width="11" customWidth="1"/>
    <col min="774" max="774" width="12.6640625" customWidth="1"/>
    <col min="775" max="775" width="8.33203125" customWidth="1"/>
    <col min="776" max="776" width="9.44140625" customWidth="1"/>
    <col min="777" max="777" width="15.33203125" customWidth="1"/>
    <col min="1025" max="1025" width="32.33203125" customWidth="1"/>
    <col min="1026" max="1026" width="14.33203125" customWidth="1"/>
    <col min="1027" max="1027" width="12.33203125" customWidth="1"/>
    <col min="1028" max="1028" width="33.5546875" customWidth="1"/>
    <col min="1029" max="1029" width="11" customWidth="1"/>
    <col min="1030" max="1030" width="12.6640625" customWidth="1"/>
    <col min="1031" max="1031" width="8.33203125" customWidth="1"/>
    <col min="1032" max="1032" width="9.44140625" customWidth="1"/>
    <col min="1033" max="1033" width="15.33203125" customWidth="1"/>
    <col min="1281" max="1281" width="32.33203125" customWidth="1"/>
    <col min="1282" max="1282" width="14.33203125" customWidth="1"/>
    <col min="1283" max="1283" width="12.33203125" customWidth="1"/>
    <col min="1284" max="1284" width="33.5546875" customWidth="1"/>
    <col min="1285" max="1285" width="11" customWidth="1"/>
    <col min="1286" max="1286" width="12.6640625" customWidth="1"/>
    <col min="1287" max="1287" width="8.33203125" customWidth="1"/>
    <col min="1288" max="1288" width="9.44140625" customWidth="1"/>
    <col min="1289" max="1289" width="15.33203125" customWidth="1"/>
    <col min="1537" max="1537" width="32.33203125" customWidth="1"/>
    <col min="1538" max="1538" width="14.33203125" customWidth="1"/>
    <col min="1539" max="1539" width="12.33203125" customWidth="1"/>
    <col min="1540" max="1540" width="33.5546875" customWidth="1"/>
    <col min="1541" max="1541" width="11" customWidth="1"/>
    <col min="1542" max="1542" width="12.6640625" customWidth="1"/>
    <col min="1543" max="1543" width="8.33203125" customWidth="1"/>
    <col min="1544" max="1544" width="9.44140625" customWidth="1"/>
    <col min="1545" max="1545" width="15.33203125" customWidth="1"/>
    <col min="1793" max="1793" width="32.33203125" customWidth="1"/>
    <col min="1794" max="1794" width="14.33203125" customWidth="1"/>
    <col min="1795" max="1795" width="12.33203125" customWidth="1"/>
    <col min="1796" max="1796" width="33.5546875" customWidth="1"/>
    <col min="1797" max="1797" width="11" customWidth="1"/>
    <col min="1798" max="1798" width="12.6640625" customWidth="1"/>
    <col min="1799" max="1799" width="8.33203125" customWidth="1"/>
    <col min="1800" max="1800" width="9.44140625" customWidth="1"/>
    <col min="1801" max="1801" width="15.33203125" customWidth="1"/>
    <col min="2049" max="2049" width="32.33203125" customWidth="1"/>
    <col min="2050" max="2050" width="14.33203125" customWidth="1"/>
    <col min="2051" max="2051" width="12.33203125" customWidth="1"/>
    <col min="2052" max="2052" width="33.5546875" customWidth="1"/>
    <col min="2053" max="2053" width="11" customWidth="1"/>
    <col min="2054" max="2054" width="12.6640625" customWidth="1"/>
    <col min="2055" max="2055" width="8.33203125" customWidth="1"/>
    <col min="2056" max="2056" width="9.44140625" customWidth="1"/>
    <col min="2057" max="2057" width="15.33203125" customWidth="1"/>
    <col min="2305" max="2305" width="32.33203125" customWidth="1"/>
    <col min="2306" max="2306" width="14.33203125" customWidth="1"/>
    <col min="2307" max="2307" width="12.33203125" customWidth="1"/>
    <col min="2308" max="2308" width="33.5546875" customWidth="1"/>
    <col min="2309" max="2309" width="11" customWidth="1"/>
    <col min="2310" max="2310" width="12.6640625" customWidth="1"/>
    <col min="2311" max="2311" width="8.33203125" customWidth="1"/>
    <col min="2312" max="2312" width="9.44140625" customWidth="1"/>
    <col min="2313" max="2313" width="15.33203125" customWidth="1"/>
    <col min="2561" max="2561" width="32.33203125" customWidth="1"/>
    <col min="2562" max="2562" width="14.33203125" customWidth="1"/>
    <col min="2563" max="2563" width="12.33203125" customWidth="1"/>
    <col min="2564" max="2564" width="33.5546875" customWidth="1"/>
    <col min="2565" max="2565" width="11" customWidth="1"/>
    <col min="2566" max="2566" width="12.6640625" customWidth="1"/>
    <col min="2567" max="2567" width="8.33203125" customWidth="1"/>
    <col min="2568" max="2568" width="9.44140625" customWidth="1"/>
    <col min="2569" max="2569" width="15.33203125" customWidth="1"/>
    <col min="2817" max="2817" width="32.33203125" customWidth="1"/>
    <col min="2818" max="2818" width="14.33203125" customWidth="1"/>
    <col min="2819" max="2819" width="12.33203125" customWidth="1"/>
    <col min="2820" max="2820" width="33.5546875" customWidth="1"/>
    <col min="2821" max="2821" width="11" customWidth="1"/>
    <col min="2822" max="2822" width="12.6640625" customWidth="1"/>
    <col min="2823" max="2823" width="8.33203125" customWidth="1"/>
    <col min="2824" max="2824" width="9.44140625" customWidth="1"/>
    <col min="2825" max="2825" width="15.33203125" customWidth="1"/>
    <col min="3073" max="3073" width="32.33203125" customWidth="1"/>
    <col min="3074" max="3074" width="14.33203125" customWidth="1"/>
    <col min="3075" max="3075" width="12.33203125" customWidth="1"/>
    <col min="3076" max="3076" width="33.5546875" customWidth="1"/>
    <col min="3077" max="3077" width="11" customWidth="1"/>
    <col min="3078" max="3078" width="12.6640625" customWidth="1"/>
    <col min="3079" max="3079" width="8.33203125" customWidth="1"/>
    <col min="3080" max="3080" width="9.44140625" customWidth="1"/>
    <col min="3081" max="3081" width="15.33203125" customWidth="1"/>
    <col min="3329" max="3329" width="32.33203125" customWidth="1"/>
    <col min="3330" max="3330" width="14.33203125" customWidth="1"/>
    <col min="3331" max="3331" width="12.33203125" customWidth="1"/>
    <col min="3332" max="3332" width="33.5546875" customWidth="1"/>
    <col min="3333" max="3333" width="11" customWidth="1"/>
    <col min="3334" max="3334" width="12.6640625" customWidth="1"/>
    <col min="3335" max="3335" width="8.33203125" customWidth="1"/>
    <col min="3336" max="3336" width="9.44140625" customWidth="1"/>
    <col min="3337" max="3337" width="15.33203125" customWidth="1"/>
    <col min="3585" max="3585" width="32.33203125" customWidth="1"/>
    <col min="3586" max="3586" width="14.33203125" customWidth="1"/>
    <col min="3587" max="3587" width="12.33203125" customWidth="1"/>
    <col min="3588" max="3588" width="33.5546875" customWidth="1"/>
    <col min="3589" max="3589" width="11" customWidth="1"/>
    <col min="3590" max="3590" width="12.6640625" customWidth="1"/>
    <col min="3591" max="3591" width="8.33203125" customWidth="1"/>
    <col min="3592" max="3592" width="9.44140625" customWidth="1"/>
    <col min="3593" max="3593" width="15.33203125" customWidth="1"/>
    <col min="3841" max="3841" width="32.33203125" customWidth="1"/>
    <col min="3842" max="3842" width="14.33203125" customWidth="1"/>
    <col min="3843" max="3843" width="12.33203125" customWidth="1"/>
    <col min="3844" max="3844" width="33.5546875" customWidth="1"/>
    <col min="3845" max="3845" width="11" customWidth="1"/>
    <col min="3846" max="3846" width="12.6640625" customWidth="1"/>
    <col min="3847" max="3847" width="8.33203125" customWidth="1"/>
    <col min="3848" max="3848" width="9.44140625" customWidth="1"/>
    <col min="3849" max="3849" width="15.33203125" customWidth="1"/>
    <col min="4097" max="4097" width="32.33203125" customWidth="1"/>
    <col min="4098" max="4098" width="14.33203125" customWidth="1"/>
    <col min="4099" max="4099" width="12.33203125" customWidth="1"/>
    <col min="4100" max="4100" width="33.5546875" customWidth="1"/>
    <col min="4101" max="4101" width="11" customWidth="1"/>
    <col min="4102" max="4102" width="12.6640625" customWidth="1"/>
    <col min="4103" max="4103" width="8.33203125" customWidth="1"/>
    <col min="4104" max="4104" width="9.44140625" customWidth="1"/>
    <col min="4105" max="4105" width="15.33203125" customWidth="1"/>
    <col min="4353" max="4353" width="32.33203125" customWidth="1"/>
    <col min="4354" max="4354" width="14.33203125" customWidth="1"/>
    <col min="4355" max="4355" width="12.33203125" customWidth="1"/>
    <col min="4356" max="4356" width="33.5546875" customWidth="1"/>
    <col min="4357" max="4357" width="11" customWidth="1"/>
    <col min="4358" max="4358" width="12.6640625" customWidth="1"/>
    <col min="4359" max="4359" width="8.33203125" customWidth="1"/>
    <col min="4360" max="4360" width="9.44140625" customWidth="1"/>
    <col min="4361" max="4361" width="15.33203125" customWidth="1"/>
    <col min="4609" max="4609" width="32.33203125" customWidth="1"/>
    <col min="4610" max="4610" width="14.33203125" customWidth="1"/>
    <col min="4611" max="4611" width="12.33203125" customWidth="1"/>
    <col min="4612" max="4612" width="33.5546875" customWidth="1"/>
    <col min="4613" max="4613" width="11" customWidth="1"/>
    <col min="4614" max="4614" width="12.6640625" customWidth="1"/>
    <col min="4615" max="4615" width="8.33203125" customWidth="1"/>
    <col min="4616" max="4616" width="9.44140625" customWidth="1"/>
    <col min="4617" max="4617" width="15.33203125" customWidth="1"/>
    <col min="4865" max="4865" width="32.33203125" customWidth="1"/>
    <col min="4866" max="4866" width="14.33203125" customWidth="1"/>
    <col min="4867" max="4867" width="12.33203125" customWidth="1"/>
    <col min="4868" max="4868" width="33.5546875" customWidth="1"/>
    <col min="4869" max="4869" width="11" customWidth="1"/>
    <col min="4870" max="4870" width="12.6640625" customWidth="1"/>
    <col min="4871" max="4871" width="8.33203125" customWidth="1"/>
    <col min="4872" max="4872" width="9.44140625" customWidth="1"/>
    <col min="4873" max="4873" width="15.33203125" customWidth="1"/>
    <col min="5121" max="5121" width="32.33203125" customWidth="1"/>
    <col min="5122" max="5122" width="14.33203125" customWidth="1"/>
    <col min="5123" max="5123" width="12.33203125" customWidth="1"/>
    <col min="5124" max="5124" width="33.5546875" customWidth="1"/>
    <col min="5125" max="5125" width="11" customWidth="1"/>
    <col min="5126" max="5126" width="12.6640625" customWidth="1"/>
    <col min="5127" max="5127" width="8.33203125" customWidth="1"/>
    <col min="5128" max="5128" width="9.44140625" customWidth="1"/>
    <col min="5129" max="5129" width="15.33203125" customWidth="1"/>
    <col min="5377" max="5377" width="32.33203125" customWidth="1"/>
    <col min="5378" max="5378" width="14.33203125" customWidth="1"/>
    <col min="5379" max="5379" width="12.33203125" customWidth="1"/>
    <col min="5380" max="5380" width="33.5546875" customWidth="1"/>
    <col min="5381" max="5381" width="11" customWidth="1"/>
    <col min="5382" max="5382" width="12.6640625" customWidth="1"/>
    <col min="5383" max="5383" width="8.33203125" customWidth="1"/>
    <col min="5384" max="5384" width="9.44140625" customWidth="1"/>
    <col min="5385" max="5385" width="15.33203125" customWidth="1"/>
    <col min="5633" max="5633" width="32.33203125" customWidth="1"/>
    <col min="5634" max="5634" width="14.33203125" customWidth="1"/>
    <col min="5635" max="5635" width="12.33203125" customWidth="1"/>
    <col min="5636" max="5636" width="33.5546875" customWidth="1"/>
    <col min="5637" max="5637" width="11" customWidth="1"/>
    <col min="5638" max="5638" width="12.6640625" customWidth="1"/>
    <col min="5639" max="5639" width="8.33203125" customWidth="1"/>
    <col min="5640" max="5640" width="9.44140625" customWidth="1"/>
    <col min="5641" max="5641" width="15.33203125" customWidth="1"/>
    <col min="5889" max="5889" width="32.33203125" customWidth="1"/>
    <col min="5890" max="5890" width="14.33203125" customWidth="1"/>
    <col min="5891" max="5891" width="12.33203125" customWidth="1"/>
    <col min="5892" max="5892" width="33.5546875" customWidth="1"/>
    <col min="5893" max="5893" width="11" customWidth="1"/>
    <col min="5894" max="5894" width="12.6640625" customWidth="1"/>
    <col min="5895" max="5895" width="8.33203125" customWidth="1"/>
    <col min="5896" max="5896" width="9.44140625" customWidth="1"/>
    <col min="5897" max="5897" width="15.33203125" customWidth="1"/>
    <col min="6145" max="6145" width="32.33203125" customWidth="1"/>
    <col min="6146" max="6146" width="14.33203125" customWidth="1"/>
    <col min="6147" max="6147" width="12.33203125" customWidth="1"/>
    <col min="6148" max="6148" width="33.5546875" customWidth="1"/>
    <col min="6149" max="6149" width="11" customWidth="1"/>
    <col min="6150" max="6150" width="12.6640625" customWidth="1"/>
    <col min="6151" max="6151" width="8.33203125" customWidth="1"/>
    <col min="6152" max="6152" width="9.44140625" customWidth="1"/>
    <col min="6153" max="6153" width="15.33203125" customWidth="1"/>
    <col min="6401" max="6401" width="32.33203125" customWidth="1"/>
    <col min="6402" max="6402" width="14.33203125" customWidth="1"/>
    <col min="6403" max="6403" width="12.33203125" customWidth="1"/>
    <col min="6404" max="6404" width="33.5546875" customWidth="1"/>
    <col min="6405" max="6405" width="11" customWidth="1"/>
    <col min="6406" max="6406" width="12.6640625" customWidth="1"/>
    <col min="6407" max="6407" width="8.33203125" customWidth="1"/>
    <col min="6408" max="6408" width="9.44140625" customWidth="1"/>
    <col min="6409" max="6409" width="15.33203125" customWidth="1"/>
    <col min="6657" max="6657" width="32.33203125" customWidth="1"/>
    <col min="6658" max="6658" width="14.33203125" customWidth="1"/>
    <col min="6659" max="6659" width="12.33203125" customWidth="1"/>
    <col min="6660" max="6660" width="33.5546875" customWidth="1"/>
    <col min="6661" max="6661" width="11" customWidth="1"/>
    <col min="6662" max="6662" width="12.6640625" customWidth="1"/>
    <col min="6663" max="6663" width="8.33203125" customWidth="1"/>
    <col min="6664" max="6664" width="9.44140625" customWidth="1"/>
    <col min="6665" max="6665" width="15.33203125" customWidth="1"/>
    <col min="6913" max="6913" width="32.33203125" customWidth="1"/>
    <col min="6914" max="6914" width="14.33203125" customWidth="1"/>
    <col min="6915" max="6915" width="12.33203125" customWidth="1"/>
    <col min="6916" max="6916" width="33.5546875" customWidth="1"/>
    <col min="6917" max="6917" width="11" customWidth="1"/>
    <col min="6918" max="6918" width="12.6640625" customWidth="1"/>
    <col min="6919" max="6919" width="8.33203125" customWidth="1"/>
    <col min="6920" max="6920" width="9.44140625" customWidth="1"/>
    <col min="6921" max="6921" width="15.33203125" customWidth="1"/>
    <col min="7169" max="7169" width="32.33203125" customWidth="1"/>
    <col min="7170" max="7170" width="14.33203125" customWidth="1"/>
    <col min="7171" max="7171" width="12.33203125" customWidth="1"/>
    <col min="7172" max="7172" width="33.5546875" customWidth="1"/>
    <col min="7173" max="7173" width="11" customWidth="1"/>
    <col min="7174" max="7174" width="12.6640625" customWidth="1"/>
    <col min="7175" max="7175" width="8.33203125" customWidth="1"/>
    <col min="7176" max="7176" width="9.44140625" customWidth="1"/>
    <col min="7177" max="7177" width="15.33203125" customWidth="1"/>
    <col min="7425" max="7425" width="32.33203125" customWidth="1"/>
    <col min="7426" max="7426" width="14.33203125" customWidth="1"/>
    <col min="7427" max="7427" width="12.33203125" customWidth="1"/>
    <col min="7428" max="7428" width="33.5546875" customWidth="1"/>
    <col min="7429" max="7429" width="11" customWidth="1"/>
    <col min="7430" max="7430" width="12.6640625" customWidth="1"/>
    <col min="7431" max="7431" width="8.33203125" customWidth="1"/>
    <col min="7432" max="7432" width="9.44140625" customWidth="1"/>
    <col min="7433" max="7433" width="15.33203125" customWidth="1"/>
    <col min="7681" max="7681" width="32.33203125" customWidth="1"/>
    <col min="7682" max="7682" width="14.33203125" customWidth="1"/>
    <col min="7683" max="7683" width="12.33203125" customWidth="1"/>
    <col min="7684" max="7684" width="33.5546875" customWidth="1"/>
    <col min="7685" max="7685" width="11" customWidth="1"/>
    <col min="7686" max="7686" width="12.6640625" customWidth="1"/>
    <col min="7687" max="7687" width="8.33203125" customWidth="1"/>
    <col min="7688" max="7688" width="9.44140625" customWidth="1"/>
    <col min="7689" max="7689" width="15.33203125" customWidth="1"/>
    <col min="7937" max="7937" width="32.33203125" customWidth="1"/>
    <col min="7938" max="7938" width="14.33203125" customWidth="1"/>
    <col min="7939" max="7939" width="12.33203125" customWidth="1"/>
    <col min="7940" max="7940" width="33.5546875" customWidth="1"/>
    <col min="7941" max="7941" width="11" customWidth="1"/>
    <col min="7942" max="7942" width="12.6640625" customWidth="1"/>
    <col min="7943" max="7943" width="8.33203125" customWidth="1"/>
    <col min="7944" max="7944" width="9.44140625" customWidth="1"/>
    <col min="7945" max="7945" width="15.33203125" customWidth="1"/>
    <col min="8193" max="8193" width="32.33203125" customWidth="1"/>
    <col min="8194" max="8194" width="14.33203125" customWidth="1"/>
    <col min="8195" max="8195" width="12.33203125" customWidth="1"/>
    <col min="8196" max="8196" width="33.5546875" customWidth="1"/>
    <col min="8197" max="8197" width="11" customWidth="1"/>
    <col min="8198" max="8198" width="12.6640625" customWidth="1"/>
    <col min="8199" max="8199" width="8.33203125" customWidth="1"/>
    <col min="8200" max="8200" width="9.44140625" customWidth="1"/>
    <col min="8201" max="8201" width="15.33203125" customWidth="1"/>
    <col min="8449" max="8449" width="32.33203125" customWidth="1"/>
    <col min="8450" max="8450" width="14.33203125" customWidth="1"/>
    <col min="8451" max="8451" width="12.33203125" customWidth="1"/>
    <col min="8452" max="8452" width="33.5546875" customWidth="1"/>
    <col min="8453" max="8453" width="11" customWidth="1"/>
    <col min="8454" max="8454" width="12.6640625" customWidth="1"/>
    <col min="8455" max="8455" width="8.33203125" customWidth="1"/>
    <col min="8456" max="8456" width="9.44140625" customWidth="1"/>
    <col min="8457" max="8457" width="15.33203125" customWidth="1"/>
    <col min="8705" max="8705" width="32.33203125" customWidth="1"/>
    <col min="8706" max="8706" width="14.33203125" customWidth="1"/>
    <col min="8707" max="8707" width="12.33203125" customWidth="1"/>
    <col min="8708" max="8708" width="33.5546875" customWidth="1"/>
    <col min="8709" max="8709" width="11" customWidth="1"/>
    <col min="8710" max="8710" width="12.6640625" customWidth="1"/>
    <col min="8711" max="8711" width="8.33203125" customWidth="1"/>
    <col min="8712" max="8712" width="9.44140625" customWidth="1"/>
    <col min="8713" max="8713" width="15.33203125" customWidth="1"/>
    <col min="8961" max="8961" width="32.33203125" customWidth="1"/>
    <col min="8962" max="8962" width="14.33203125" customWidth="1"/>
    <col min="8963" max="8963" width="12.33203125" customWidth="1"/>
    <col min="8964" max="8964" width="33.5546875" customWidth="1"/>
    <col min="8965" max="8965" width="11" customWidth="1"/>
    <col min="8966" max="8966" width="12.6640625" customWidth="1"/>
    <col min="8967" max="8967" width="8.33203125" customWidth="1"/>
    <col min="8968" max="8968" width="9.44140625" customWidth="1"/>
    <col min="8969" max="8969" width="15.33203125" customWidth="1"/>
    <col min="9217" max="9217" width="32.33203125" customWidth="1"/>
    <col min="9218" max="9218" width="14.33203125" customWidth="1"/>
    <col min="9219" max="9219" width="12.33203125" customWidth="1"/>
    <col min="9220" max="9220" width="33.5546875" customWidth="1"/>
    <col min="9221" max="9221" width="11" customWidth="1"/>
    <col min="9222" max="9222" width="12.6640625" customWidth="1"/>
    <col min="9223" max="9223" width="8.33203125" customWidth="1"/>
    <col min="9224" max="9224" width="9.44140625" customWidth="1"/>
    <col min="9225" max="9225" width="15.33203125" customWidth="1"/>
    <col min="9473" max="9473" width="32.33203125" customWidth="1"/>
    <col min="9474" max="9474" width="14.33203125" customWidth="1"/>
    <col min="9475" max="9475" width="12.33203125" customWidth="1"/>
    <col min="9476" max="9476" width="33.5546875" customWidth="1"/>
    <col min="9477" max="9477" width="11" customWidth="1"/>
    <col min="9478" max="9478" width="12.6640625" customWidth="1"/>
    <col min="9479" max="9479" width="8.33203125" customWidth="1"/>
    <col min="9480" max="9480" width="9.44140625" customWidth="1"/>
    <col min="9481" max="9481" width="15.33203125" customWidth="1"/>
    <col min="9729" max="9729" width="32.33203125" customWidth="1"/>
    <col min="9730" max="9730" width="14.33203125" customWidth="1"/>
    <col min="9731" max="9731" width="12.33203125" customWidth="1"/>
    <col min="9732" max="9732" width="33.5546875" customWidth="1"/>
    <col min="9733" max="9733" width="11" customWidth="1"/>
    <col min="9734" max="9734" width="12.6640625" customWidth="1"/>
    <col min="9735" max="9735" width="8.33203125" customWidth="1"/>
    <col min="9736" max="9736" width="9.44140625" customWidth="1"/>
    <col min="9737" max="9737" width="15.33203125" customWidth="1"/>
    <col min="9985" max="9985" width="32.33203125" customWidth="1"/>
    <col min="9986" max="9986" width="14.33203125" customWidth="1"/>
    <col min="9987" max="9987" width="12.33203125" customWidth="1"/>
    <col min="9988" max="9988" width="33.5546875" customWidth="1"/>
    <col min="9989" max="9989" width="11" customWidth="1"/>
    <col min="9990" max="9990" width="12.6640625" customWidth="1"/>
    <col min="9991" max="9991" width="8.33203125" customWidth="1"/>
    <col min="9992" max="9992" width="9.44140625" customWidth="1"/>
    <col min="9993" max="9993" width="15.33203125" customWidth="1"/>
    <col min="10241" max="10241" width="32.33203125" customWidth="1"/>
    <col min="10242" max="10242" width="14.33203125" customWidth="1"/>
    <col min="10243" max="10243" width="12.33203125" customWidth="1"/>
    <col min="10244" max="10244" width="33.5546875" customWidth="1"/>
    <col min="10245" max="10245" width="11" customWidth="1"/>
    <col min="10246" max="10246" width="12.6640625" customWidth="1"/>
    <col min="10247" max="10247" width="8.33203125" customWidth="1"/>
    <col min="10248" max="10248" width="9.44140625" customWidth="1"/>
    <col min="10249" max="10249" width="15.33203125" customWidth="1"/>
    <col min="10497" max="10497" width="32.33203125" customWidth="1"/>
    <col min="10498" max="10498" width="14.33203125" customWidth="1"/>
    <col min="10499" max="10499" width="12.33203125" customWidth="1"/>
    <col min="10500" max="10500" width="33.5546875" customWidth="1"/>
    <col min="10501" max="10501" width="11" customWidth="1"/>
    <col min="10502" max="10502" width="12.6640625" customWidth="1"/>
    <col min="10503" max="10503" width="8.33203125" customWidth="1"/>
    <col min="10504" max="10504" width="9.44140625" customWidth="1"/>
    <col min="10505" max="10505" width="15.33203125" customWidth="1"/>
    <col min="10753" max="10753" width="32.33203125" customWidth="1"/>
    <col min="10754" max="10754" width="14.33203125" customWidth="1"/>
    <col min="10755" max="10755" width="12.33203125" customWidth="1"/>
    <col min="10756" max="10756" width="33.5546875" customWidth="1"/>
    <col min="10757" max="10757" width="11" customWidth="1"/>
    <col min="10758" max="10758" width="12.6640625" customWidth="1"/>
    <col min="10759" max="10759" width="8.33203125" customWidth="1"/>
    <col min="10760" max="10760" width="9.44140625" customWidth="1"/>
    <col min="10761" max="10761" width="15.33203125" customWidth="1"/>
    <col min="11009" max="11009" width="32.33203125" customWidth="1"/>
    <col min="11010" max="11010" width="14.33203125" customWidth="1"/>
    <col min="11011" max="11011" width="12.33203125" customWidth="1"/>
    <col min="11012" max="11012" width="33.5546875" customWidth="1"/>
    <col min="11013" max="11013" width="11" customWidth="1"/>
    <col min="11014" max="11014" width="12.6640625" customWidth="1"/>
    <col min="11015" max="11015" width="8.33203125" customWidth="1"/>
    <col min="11016" max="11016" width="9.44140625" customWidth="1"/>
    <col min="11017" max="11017" width="15.33203125" customWidth="1"/>
    <col min="11265" max="11265" width="32.33203125" customWidth="1"/>
    <col min="11266" max="11266" width="14.33203125" customWidth="1"/>
    <col min="11267" max="11267" width="12.33203125" customWidth="1"/>
    <col min="11268" max="11268" width="33.5546875" customWidth="1"/>
    <col min="11269" max="11269" width="11" customWidth="1"/>
    <col min="11270" max="11270" width="12.6640625" customWidth="1"/>
    <col min="11271" max="11271" width="8.33203125" customWidth="1"/>
    <col min="11272" max="11272" width="9.44140625" customWidth="1"/>
    <col min="11273" max="11273" width="15.33203125" customWidth="1"/>
    <col min="11521" max="11521" width="32.33203125" customWidth="1"/>
    <col min="11522" max="11522" width="14.33203125" customWidth="1"/>
    <col min="11523" max="11523" width="12.33203125" customWidth="1"/>
    <col min="11524" max="11524" width="33.5546875" customWidth="1"/>
    <col min="11525" max="11525" width="11" customWidth="1"/>
    <col min="11526" max="11526" width="12.6640625" customWidth="1"/>
    <col min="11527" max="11527" width="8.33203125" customWidth="1"/>
    <col min="11528" max="11528" width="9.44140625" customWidth="1"/>
    <col min="11529" max="11529" width="15.33203125" customWidth="1"/>
    <col min="11777" max="11777" width="32.33203125" customWidth="1"/>
    <col min="11778" max="11778" width="14.33203125" customWidth="1"/>
    <col min="11779" max="11779" width="12.33203125" customWidth="1"/>
    <col min="11780" max="11780" width="33.5546875" customWidth="1"/>
    <col min="11781" max="11781" width="11" customWidth="1"/>
    <col min="11782" max="11782" width="12.6640625" customWidth="1"/>
    <col min="11783" max="11783" width="8.33203125" customWidth="1"/>
    <col min="11784" max="11784" width="9.44140625" customWidth="1"/>
    <col min="11785" max="11785" width="15.33203125" customWidth="1"/>
    <col min="12033" max="12033" width="32.33203125" customWidth="1"/>
    <col min="12034" max="12034" width="14.33203125" customWidth="1"/>
    <col min="12035" max="12035" width="12.33203125" customWidth="1"/>
    <col min="12036" max="12036" width="33.5546875" customWidth="1"/>
    <col min="12037" max="12037" width="11" customWidth="1"/>
    <col min="12038" max="12038" width="12.6640625" customWidth="1"/>
    <col min="12039" max="12039" width="8.33203125" customWidth="1"/>
    <col min="12040" max="12040" width="9.44140625" customWidth="1"/>
    <col min="12041" max="12041" width="15.33203125" customWidth="1"/>
    <col min="12289" max="12289" width="32.33203125" customWidth="1"/>
    <col min="12290" max="12290" width="14.33203125" customWidth="1"/>
    <col min="12291" max="12291" width="12.33203125" customWidth="1"/>
    <col min="12292" max="12292" width="33.5546875" customWidth="1"/>
    <col min="12293" max="12293" width="11" customWidth="1"/>
    <col min="12294" max="12294" width="12.6640625" customWidth="1"/>
    <col min="12295" max="12295" width="8.33203125" customWidth="1"/>
    <col min="12296" max="12296" width="9.44140625" customWidth="1"/>
    <col min="12297" max="12297" width="15.33203125" customWidth="1"/>
    <col min="12545" max="12545" width="32.33203125" customWidth="1"/>
    <col min="12546" max="12546" width="14.33203125" customWidth="1"/>
    <col min="12547" max="12547" width="12.33203125" customWidth="1"/>
    <col min="12548" max="12548" width="33.5546875" customWidth="1"/>
    <col min="12549" max="12549" width="11" customWidth="1"/>
    <col min="12550" max="12550" width="12.6640625" customWidth="1"/>
    <col min="12551" max="12551" width="8.33203125" customWidth="1"/>
    <col min="12552" max="12552" width="9.44140625" customWidth="1"/>
    <col min="12553" max="12553" width="15.33203125" customWidth="1"/>
    <col min="12801" max="12801" width="32.33203125" customWidth="1"/>
    <col min="12802" max="12802" width="14.33203125" customWidth="1"/>
    <col min="12803" max="12803" width="12.33203125" customWidth="1"/>
    <col min="12804" max="12804" width="33.5546875" customWidth="1"/>
    <col min="12805" max="12805" width="11" customWidth="1"/>
    <col min="12806" max="12806" width="12.6640625" customWidth="1"/>
    <col min="12807" max="12807" width="8.33203125" customWidth="1"/>
    <col min="12808" max="12808" width="9.44140625" customWidth="1"/>
    <col min="12809" max="12809" width="15.33203125" customWidth="1"/>
    <col min="13057" max="13057" width="32.33203125" customWidth="1"/>
    <col min="13058" max="13058" width="14.33203125" customWidth="1"/>
    <col min="13059" max="13059" width="12.33203125" customWidth="1"/>
    <col min="13060" max="13060" width="33.5546875" customWidth="1"/>
    <col min="13061" max="13061" width="11" customWidth="1"/>
    <col min="13062" max="13062" width="12.6640625" customWidth="1"/>
    <col min="13063" max="13063" width="8.33203125" customWidth="1"/>
    <col min="13064" max="13064" width="9.44140625" customWidth="1"/>
    <col min="13065" max="13065" width="15.33203125" customWidth="1"/>
    <col min="13313" max="13313" width="32.33203125" customWidth="1"/>
    <col min="13314" max="13314" width="14.33203125" customWidth="1"/>
    <col min="13315" max="13315" width="12.33203125" customWidth="1"/>
    <col min="13316" max="13316" width="33.5546875" customWidth="1"/>
    <col min="13317" max="13317" width="11" customWidth="1"/>
    <col min="13318" max="13318" width="12.6640625" customWidth="1"/>
    <col min="13319" max="13319" width="8.33203125" customWidth="1"/>
    <col min="13320" max="13320" width="9.44140625" customWidth="1"/>
    <col min="13321" max="13321" width="15.33203125" customWidth="1"/>
    <col min="13569" max="13569" width="32.33203125" customWidth="1"/>
    <col min="13570" max="13570" width="14.33203125" customWidth="1"/>
    <col min="13571" max="13571" width="12.33203125" customWidth="1"/>
    <col min="13572" max="13572" width="33.5546875" customWidth="1"/>
    <col min="13573" max="13573" width="11" customWidth="1"/>
    <col min="13574" max="13574" width="12.6640625" customWidth="1"/>
    <col min="13575" max="13575" width="8.33203125" customWidth="1"/>
    <col min="13576" max="13576" width="9.44140625" customWidth="1"/>
    <col min="13577" max="13577" width="15.33203125" customWidth="1"/>
    <col min="13825" max="13825" width="32.33203125" customWidth="1"/>
    <col min="13826" max="13826" width="14.33203125" customWidth="1"/>
    <col min="13827" max="13827" width="12.33203125" customWidth="1"/>
    <col min="13828" max="13828" width="33.5546875" customWidth="1"/>
    <col min="13829" max="13829" width="11" customWidth="1"/>
    <col min="13830" max="13830" width="12.6640625" customWidth="1"/>
    <col min="13831" max="13831" width="8.33203125" customWidth="1"/>
    <col min="13832" max="13832" width="9.44140625" customWidth="1"/>
    <col min="13833" max="13833" width="15.33203125" customWidth="1"/>
    <col min="14081" max="14081" width="32.33203125" customWidth="1"/>
    <col min="14082" max="14082" width="14.33203125" customWidth="1"/>
    <col min="14083" max="14083" width="12.33203125" customWidth="1"/>
    <col min="14084" max="14084" width="33.5546875" customWidth="1"/>
    <col min="14085" max="14085" width="11" customWidth="1"/>
    <col min="14086" max="14086" width="12.6640625" customWidth="1"/>
    <col min="14087" max="14087" width="8.33203125" customWidth="1"/>
    <col min="14088" max="14088" width="9.44140625" customWidth="1"/>
    <col min="14089" max="14089" width="15.33203125" customWidth="1"/>
    <col min="14337" max="14337" width="32.33203125" customWidth="1"/>
    <col min="14338" max="14338" width="14.33203125" customWidth="1"/>
    <col min="14339" max="14339" width="12.33203125" customWidth="1"/>
    <col min="14340" max="14340" width="33.5546875" customWidth="1"/>
    <col min="14341" max="14341" width="11" customWidth="1"/>
    <col min="14342" max="14342" width="12.6640625" customWidth="1"/>
    <col min="14343" max="14343" width="8.33203125" customWidth="1"/>
    <col min="14344" max="14344" width="9.44140625" customWidth="1"/>
    <col min="14345" max="14345" width="15.33203125" customWidth="1"/>
    <col min="14593" max="14593" width="32.33203125" customWidth="1"/>
    <col min="14594" max="14594" width="14.33203125" customWidth="1"/>
    <col min="14595" max="14595" width="12.33203125" customWidth="1"/>
    <col min="14596" max="14596" width="33.5546875" customWidth="1"/>
    <col min="14597" max="14597" width="11" customWidth="1"/>
    <col min="14598" max="14598" width="12.6640625" customWidth="1"/>
    <col min="14599" max="14599" width="8.33203125" customWidth="1"/>
    <col min="14600" max="14600" width="9.44140625" customWidth="1"/>
    <col min="14601" max="14601" width="15.33203125" customWidth="1"/>
    <col min="14849" max="14849" width="32.33203125" customWidth="1"/>
    <col min="14850" max="14850" width="14.33203125" customWidth="1"/>
    <col min="14851" max="14851" width="12.33203125" customWidth="1"/>
    <col min="14852" max="14852" width="33.5546875" customWidth="1"/>
    <col min="14853" max="14853" width="11" customWidth="1"/>
    <col min="14854" max="14854" width="12.6640625" customWidth="1"/>
    <col min="14855" max="14855" width="8.33203125" customWidth="1"/>
    <col min="14856" max="14856" width="9.44140625" customWidth="1"/>
    <col min="14857" max="14857" width="15.33203125" customWidth="1"/>
    <col min="15105" max="15105" width="32.33203125" customWidth="1"/>
    <col min="15106" max="15106" width="14.33203125" customWidth="1"/>
    <col min="15107" max="15107" width="12.33203125" customWidth="1"/>
    <col min="15108" max="15108" width="33.5546875" customWidth="1"/>
    <col min="15109" max="15109" width="11" customWidth="1"/>
    <col min="15110" max="15110" width="12.6640625" customWidth="1"/>
    <col min="15111" max="15111" width="8.33203125" customWidth="1"/>
    <col min="15112" max="15112" width="9.44140625" customWidth="1"/>
    <col min="15113" max="15113" width="15.33203125" customWidth="1"/>
    <col min="15361" max="15361" width="32.33203125" customWidth="1"/>
    <col min="15362" max="15362" width="14.33203125" customWidth="1"/>
    <col min="15363" max="15363" width="12.33203125" customWidth="1"/>
    <col min="15364" max="15364" width="33.5546875" customWidth="1"/>
    <col min="15365" max="15365" width="11" customWidth="1"/>
    <col min="15366" max="15366" width="12.6640625" customWidth="1"/>
    <col min="15367" max="15367" width="8.33203125" customWidth="1"/>
    <col min="15368" max="15368" width="9.44140625" customWidth="1"/>
    <col min="15369" max="15369" width="15.33203125" customWidth="1"/>
    <col min="15617" max="15617" width="32.33203125" customWidth="1"/>
    <col min="15618" max="15618" width="14.33203125" customWidth="1"/>
    <col min="15619" max="15619" width="12.33203125" customWidth="1"/>
    <col min="15620" max="15620" width="33.5546875" customWidth="1"/>
    <col min="15621" max="15621" width="11" customWidth="1"/>
    <col min="15622" max="15622" width="12.6640625" customWidth="1"/>
    <col min="15623" max="15623" width="8.33203125" customWidth="1"/>
    <col min="15624" max="15624" width="9.44140625" customWidth="1"/>
    <col min="15625" max="15625" width="15.33203125" customWidth="1"/>
    <col min="15873" max="15873" width="32.33203125" customWidth="1"/>
    <col min="15874" max="15874" width="14.33203125" customWidth="1"/>
    <col min="15875" max="15875" width="12.33203125" customWidth="1"/>
    <col min="15876" max="15876" width="33.5546875" customWidth="1"/>
    <col min="15877" max="15877" width="11" customWidth="1"/>
    <col min="15878" max="15878" width="12.6640625" customWidth="1"/>
    <col min="15879" max="15879" width="8.33203125" customWidth="1"/>
    <col min="15880" max="15880" width="9.44140625" customWidth="1"/>
    <col min="15881" max="15881" width="15.33203125" customWidth="1"/>
    <col min="16129" max="16129" width="32.33203125" customWidth="1"/>
    <col min="16130" max="16130" width="14.33203125" customWidth="1"/>
    <col min="16131" max="16131" width="12.33203125" customWidth="1"/>
    <col min="16132" max="16132" width="33.5546875" customWidth="1"/>
    <col min="16133" max="16133" width="11" customWidth="1"/>
    <col min="16134" max="16134" width="12.6640625" customWidth="1"/>
    <col min="16135" max="16135" width="8.33203125" customWidth="1"/>
    <col min="16136" max="16136" width="9.44140625" customWidth="1"/>
    <col min="16137" max="16137" width="15.33203125" customWidth="1"/>
  </cols>
  <sheetData>
    <row r="1" spans="1:9" s="17" customFormat="1">
      <c r="A1" s="17" t="s">
        <v>0</v>
      </c>
      <c r="B1" s="17" t="s">
        <v>1279</v>
      </c>
      <c r="C1" s="8" t="s">
        <v>1</v>
      </c>
      <c r="D1" s="17" t="s">
        <v>2</v>
      </c>
      <c r="E1" s="17" t="s">
        <v>7</v>
      </c>
      <c r="F1" s="1" t="s">
        <v>3</v>
      </c>
      <c r="G1" s="17" t="s">
        <v>8</v>
      </c>
      <c r="H1" s="17" t="s">
        <v>9</v>
      </c>
      <c r="I1" s="17" t="s">
        <v>10</v>
      </c>
    </row>
    <row r="2" spans="1:9" ht="115.2">
      <c r="A2" t="s">
        <v>1280</v>
      </c>
      <c r="B2" t="s">
        <v>1279</v>
      </c>
      <c r="D2" s="190" t="s">
        <v>1281</v>
      </c>
      <c r="E2" t="s">
        <v>16</v>
      </c>
      <c r="F2" s="3" t="s">
        <v>13</v>
      </c>
      <c r="G2" t="s">
        <v>17</v>
      </c>
    </row>
    <row r="3" spans="1:9" ht="115.2">
      <c r="A3" t="s">
        <v>1282</v>
      </c>
      <c r="B3" t="s">
        <v>1279</v>
      </c>
      <c r="D3" s="190" t="s">
        <v>1281</v>
      </c>
      <c r="E3" t="s">
        <v>16</v>
      </c>
      <c r="F3" s="3" t="s">
        <v>13</v>
      </c>
      <c r="G3" t="s">
        <v>17</v>
      </c>
      <c r="H3" t="s">
        <v>25</v>
      </c>
    </row>
    <row r="4" spans="1:9" ht="115.2">
      <c r="A4" t="s">
        <v>1283</v>
      </c>
      <c r="B4" t="s">
        <v>1279</v>
      </c>
      <c r="D4" s="190" t="s">
        <v>1281</v>
      </c>
      <c r="E4" t="s">
        <v>16</v>
      </c>
      <c r="F4" s="3" t="s">
        <v>13</v>
      </c>
      <c r="G4" t="s">
        <v>17</v>
      </c>
      <c r="H4" t="s">
        <v>25</v>
      </c>
    </row>
    <row r="5" spans="1:9" ht="115.2">
      <c r="A5" t="s">
        <v>1284</v>
      </c>
      <c r="B5" t="s">
        <v>1279</v>
      </c>
      <c r="D5" s="190" t="s">
        <v>1281</v>
      </c>
      <c r="E5" t="s">
        <v>16</v>
      </c>
      <c r="F5" s="3" t="s">
        <v>13</v>
      </c>
      <c r="G5" t="s">
        <v>17</v>
      </c>
      <c r="H5" t="s">
        <v>25</v>
      </c>
    </row>
    <row r="6" spans="1:9" ht="115.2">
      <c r="A6" t="s">
        <v>1285</v>
      </c>
      <c r="B6" t="s">
        <v>1279</v>
      </c>
      <c r="D6" s="190" t="s">
        <v>1281</v>
      </c>
      <c r="E6" t="s">
        <v>16</v>
      </c>
      <c r="F6" s="3" t="s">
        <v>13</v>
      </c>
      <c r="G6" t="s">
        <v>17</v>
      </c>
      <c r="H6" t="s">
        <v>25</v>
      </c>
    </row>
  </sheetData>
  <hyperlinks>
    <hyperlink ref="E2" r:id="rId1" xr:uid="{00000000-0004-0000-5100-000000000000}"/>
    <hyperlink ref="E3" r:id="rId2" xr:uid="{00000000-0004-0000-5100-000001000000}"/>
    <hyperlink ref="E4" r:id="rId3" xr:uid="{00000000-0004-0000-5100-000002000000}"/>
    <hyperlink ref="E5" r:id="rId4" xr:uid="{00000000-0004-0000-5100-000003000000}"/>
    <hyperlink ref="E6" r:id="rId5" xr:uid="{00000000-0004-0000-5100-000004000000}"/>
  </hyperlinks>
  <pageMargins left="0.7" right="0.7" top="0.75" bottom="0.75" header="0.3" footer="0.3"/>
  <pageSetup orientation="portrai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24"/>
  <dimension ref="A1:AY22"/>
  <sheetViews>
    <sheetView zoomScale="55" zoomScaleNormal="55" workbookViewId="0">
      <selection activeCell="G3" sqref="G3"/>
    </sheetView>
  </sheetViews>
  <sheetFormatPr defaultColWidth="8.88671875" defaultRowHeight="14.4"/>
  <cols>
    <col min="1" max="1" width="10.109375" customWidth="1"/>
    <col min="2" max="2" width="55" customWidth="1"/>
    <col min="3" max="3" width="13.33203125" customWidth="1"/>
    <col min="4" max="4" width="78.109375" customWidth="1"/>
    <col min="6" max="6" width="11.5546875" customWidth="1"/>
    <col min="7" max="7" width="12.33203125" customWidth="1"/>
    <col min="8" max="8" width="17.5546875" customWidth="1"/>
    <col min="9" max="9" width="10.6640625" customWidth="1"/>
    <col min="10" max="10" width="24.5546875" customWidth="1"/>
    <col min="20" max="20" width="19.88671875" customWidth="1"/>
    <col min="21" max="21" width="15.44140625" customWidth="1"/>
    <col min="22" max="22" width="15" customWidth="1"/>
    <col min="23" max="23" width="23" customWidth="1"/>
    <col min="24" max="24" width="15.88671875" customWidth="1"/>
    <col min="34" max="34" width="18" customWidth="1"/>
    <col min="37" max="37" width="15.33203125" customWidth="1"/>
    <col min="38" max="39" width="13.6640625" customWidth="1"/>
    <col min="40" max="40" width="15.109375" customWidth="1"/>
    <col min="41" max="44" width="13.6640625" customWidth="1"/>
    <col min="45" max="45" width="14.5546875" customWidth="1"/>
    <col min="46" max="46" width="14.6640625" customWidth="1"/>
    <col min="47" max="47" width="13.6640625" customWidth="1"/>
    <col min="48" max="48" width="17.33203125" customWidth="1"/>
    <col min="49" max="49" width="15.6640625" customWidth="1"/>
    <col min="51" max="51" width="14.5546875" customWidth="1"/>
    <col min="259" max="259" width="10.109375" customWidth="1"/>
    <col min="260" max="260" width="25.44140625" customWidth="1"/>
    <col min="262" max="262" width="20.88671875" customWidth="1"/>
    <col min="266" max="266" width="17.5546875" customWidth="1"/>
    <col min="292" max="292" width="18" customWidth="1"/>
    <col min="295" max="295" width="9.6640625" customWidth="1"/>
    <col min="296" max="301" width="13.6640625" customWidth="1"/>
    <col min="302" max="302" width="14.5546875" customWidth="1"/>
    <col min="303" max="305" width="13.6640625" customWidth="1"/>
    <col min="307" max="307" width="14.5546875" customWidth="1"/>
    <col min="515" max="515" width="10.109375" customWidth="1"/>
    <col min="516" max="516" width="25.44140625" customWidth="1"/>
    <col min="518" max="518" width="20.88671875" customWidth="1"/>
    <col min="522" max="522" width="17.5546875" customWidth="1"/>
    <col min="548" max="548" width="18" customWidth="1"/>
    <col min="551" max="551" width="9.6640625" customWidth="1"/>
    <col min="552" max="557" width="13.6640625" customWidth="1"/>
    <col min="558" max="558" width="14.5546875" customWidth="1"/>
    <col min="559" max="561" width="13.6640625" customWidth="1"/>
    <col min="563" max="563" width="14.5546875" customWidth="1"/>
    <col min="771" max="771" width="10.109375" customWidth="1"/>
    <col min="772" max="772" width="25.44140625" customWidth="1"/>
    <col min="774" max="774" width="20.88671875" customWidth="1"/>
    <col min="778" max="778" width="17.5546875" customWidth="1"/>
    <col min="804" max="804" width="18" customWidth="1"/>
    <col min="807" max="807" width="9.6640625" customWidth="1"/>
    <col min="808" max="813" width="13.6640625" customWidth="1"/>
    <col min="814" max="814" width="14.5546875" customWidth="1"/>
    <col min="815" max="817" width="13.6640625" customWidth="1"/>
    <col min="819" max="819" width="14.5546875" customWidth="1"/>
    <col min="1027" max="1027" width="10.109375" customWidth="1"/>
    <col min="1028" max="1028" width="25.44140625" customWidth="1"/>
    <col min="1030" max="1030" width="20.88671875" customWidth="1"/>
    <col min="1034" max="1034" width="17.5546875" customWidth="1"/>
    <col min="1060" max="1060" width="18" customWidth="1"/>
    <col min="1063" max="1063" width="9.6640625" customWidth="1"/>
    <col min="1064" max="1069" width="13.6640625" customWidth="1"/>
    <col min="1070" max="1070" width="14.5546875" customWidth="1"/>
    <col min="1071" max="1073" width="13.6640625" customWidth="1"/>
    <col min="1075" max="1075" width="14.5546875" customWidth="1"/>
    <col min="1283" max="1283" width="10.109375" customWidth="1"/>
    <col min="1284" max="1284" width="25.44140625" customWidth="1"/>
    <col min="1286" max="1286" width="20.88671875" customWidth="1"/>
    <col min="1290" max="1290" width="17.5546875" customWidth="1"/>
    <col min="1316" max="1316" width="18" customWidth="1"/>
    <col min="1319" max="1319" width="9.6640625" customWidth="1"/>
    <col min="1320" max="1325" width="13.6640625" customWidth="1"/>
    <col min="1326" max="1326" width="14.5546875" customWidth="1"/>
    <col min="1327" max="1329" width="13.6640625" customWidth="1"/>
    <col min="1331" max="1331" width="14.5546875" customWidth="1"/>
    <col min="1539" max="1539" width="10.109375" customWidth="1"/>
    <col min="1540" max="1540" width="25.44140625" customWidth="1"/>
    <col min="1542" max="1542" width="20.88671875" customWidth="1"/>
    <col min="1546" max="1546" width="17.5546875" customWidth="1"/>
    <col min="1572" max="1572" width="18" customWidth="1"/>
    <col min="1575" max="1575" width="9.6640625" customWidth="1"/>
    <col min="1576" max="1581" width="13.6640625" customWidth="1"/>
    <col min="1582" max="1582" width="14.5546875" customWidth="1"/>
    <col min="1583" max="1585" width="13.6640625" customWidth="1"/>
    <col min="1587" max="1587" width="14.5546875" customWidth="1"/>
    <col min="1795" max="1795" width="10.109375" customWidth="1"/>
    <col min="1796" max="1796" width="25.44140625" customWidth="1"/>
    <col min="1798" max="1798" width="20.88671875" customWidth="1"/>
    <col min="1802" max="1802" width="17.5546875" customWidth="1"/>
    <col min="1828" max="1828" width="18" customWidth="1"/>
    <col min="1831" max="1831" width="9.6640625" customWidth="1"/>
    <col min="1832" max="1837" width="13.6640625" customWidth="1"/>
    <col min="1838" max="1838" width="14.5546875" customWidth="1"/>
    <col min="1839" max="1841" width="13.6640625" customWidth="1"/>
    <col min="1843" max="1843" width="14.5546875" customWidth="1"/>
    <col min="2051" max="2051" width="10.109375" customWidth="1"/>
    <col min="2052" max="2052" width="25.44140625" customWidth="1"/>
    <col min="2054" max="2054" width="20.88671875" customWidth="1"/>
    <col min="2058" max="2058" width="17.5546875" customWidth="1"/>
    <col min="2084" max="2084" width="18" customWidth="1"/>
    <col min="2087" max="2087" width="9.6640625" customWidth="1"/>
    <col min="2088" max="2093" width="13.6640625" customWidth="1"/>
    <col min="2094" max="2094" width="14.5546875" customWidth="1"/>
    <col min="2095" max="2097" width="13.6640625" customWidth="1"/>
    <col min="2099" max="2099" width="14.5546875" customWidth="1"/>
    <col min="2307" max="2307" width="10.109375" customWidth="1"/>
    <col min="2308" max="2308" width="25.44140625" customWidth="1"/>
    <col min="2310" max="2310" width="20.88671875" customWidth="1"/>
    <col min="2314" max="2314" width="17.5546875" customWidth="1"/>
    <col min="2340" max="2340" width="18" customWidth="1"/>
    <col min="2343" max="2343" width="9.6640625" customWidth="1"/>
    <col min="2344" max="2349" width="13.6640625" customWidth="1"/>
    <col min="2350" max="2350" width="14.5546875" customWidth="1"/>
    <col min="2351" max="2353" width="13.6640625" customWidth="1"/>
    <col min="2355" max="2355" width="14.5546875" customWidth="1"/>
    <col min="2563" max="2563" width="10.109375" customWidth="1"/>
    <col min="2564" max="2564" width="25.44140625" customWidth="1"/>
    <col min="2566" max="2566" width="20.88671875" customWidth="1"/>
    <col min="2570" max="2570" width="17.5546875" customWidth="1"/>
    <col min="2596" max="2596" width="18" customWidth="1"/>
    <col min="2599" max="2599" width="9.6640625" customWidth="1"/>
    <col min="2600" max="2605" width="13.6640625" customWidth="1"/>
    <col min="2606" max="2606" width="14.5546875" customWidth="1"/>
    <col min="2607" max="2609" width="13.6640625" customWidth="1"/>
    <col min="2611" max="2611" width="14.5546875" customWidth="1"/>
    <col min="2819" max="2819" width="10.109375" customWidth="1"/>
    <col min="2820" max="2820" width="25.44140625" customWidth="1"/>
    <col min="2822" max="2822" width="20.88671875" customWidth="1"/>
    <col min="2826" max="2826" width="17.5546875" customWidth="1"/>
    <col min="2852" max="2852" width="18" customWidth="1"/>
    <col min="2855" max="2855" width="9.6640625" customWidth="1"/>
    <col min="2856" max="2861" width="13.6640625" customWidth="1"/>
    <col min="2862" max="2862" width="14.5546875" customWidth="1"/>
    <col min="2863" max="2865" width="13.6640625" customWidth="1"/>
    <col min="2867" max="2867" width="14.5546875" customWidth="1"/>
    <col min="3075" max="3075" width="10.109375" customWidth="1"/>
    <col min="3076" max="3076" width="25.44140625" customWidth="1"/>
    <col min="3078" max="3078" width="20.88671875" customWidth="1"/>
    <col min="3082" max="3082" width="17.5546875" customWidth="1"/>
    <col min="3108" max="3108" width="18" customWidth="1"/>
    <col min="3111" max="3111" width="9.6640625" customWidth="1"/>
    <col min="3112" max="3117" width="13.6640625" customWidth="1"/>
    <col min="3118" max="3118" width="14.5546875" customWidth="1"/>
    <col min="3119" max="3121" width="13.6640625" customWidth="1"/>
    <col min="3123" max="3123" width="14.5546875" customWidth="1"/>
    <col min="3331" max="3331" width="10.109375" customWidth="1"/>
    <col min="3332" max="3332" width="25.44140625" customWidth="1"/>
    <col min="3334" max="3334" width="20.88671875" customWidth="1"/>
    <col min="3338" max="3338" width="17.5546875" customWidth="1"/>
    <col min="3364" max="3364" width="18" customWidth="1"/>
    <col min="3367" max="3367" width="9.6640625" customWidth="1"/>
    <col min="3368" max="3373" width="13.6640625" customWidth="1"/>
    <col min="3374" max="3374" width="14.5546875" customWidth="1"/>
    <col min="3375" max="3377" width="13.6640625" customWidth="1"/>
    <col min="3379" max="3379" width="14.5546875" customWidth="1"/>
    <col min="3587" max="3587" width="10.109375" customWidth="1"/>
    <col min="3588" max="3588" width="25.44140625" customWidth="1"/>
    <col min="3590" max="3590" width="20.88671875" customWidth="1"/>
    <col min="3594" max="3594" width="17.5546875" customWidth="1"/>
    <col min="3620" max="3620" width="18" customWidth="1"/>
    <col min="3623" max="3623" width="9.6640625" customWidth="1"/>
    <col min="3624" max="3629" width="13.6640625" customWidth="1"/>
    <col min="3630" max="3630" width="14.5546875" customWidth="1"/>
    <col min="3631" max="3633" width="13.6640625" customWidth="1"/>
    <col min="3635" max="3635" width="14.5546875" customWidth="1"/>
    <col min="3843" max="3843" width="10.109375" customWidth="1"/>
    <col min="3844" max="3844" width="25.44140625" customWidth="1"/>
    <col min="3846" max="3846" width="20.88671875" customWidth="1"/>
    <col min="3850" max="3850" width="17.5546875" customWidth="1"/>
    <col min="3876" max="3876" width="18" customWidth="1"/>
    <col min="3879" max="3879" width="9.6640625" customWidth="1"/>
    <col min="3880" max="3885" width="13.6640625" customWidth="1"/>
    <col min="3886" max="3886" width="14.5546875" customWidth="1"/>
    <col min="3887" max="3889" width="13.6640625" customWidth="1"/>
    <col min="3891" max="3891" width="14.5546875" customWidth="1"/>
    <col min="4099" max="4099" width="10.109375" customWidth="1"/>
    <col min="4100" max="4100" width="25.44140625" customWidth="1"/>
    <col min="4102" max="4102" width="20.88671875" customWidth="1"/>
    <col min="4106" max="4106" width="17.5546875" customWidth="1"/>
    <col min="4132" max="4132" width="18" customWidth="1"/>
    <col min="4135" max="4135" width="9.6640625" customWidth="1"/>
    <col min="4136" max="4141" width="13.6640625" customWidth="1"/>
    <col min="4142" max="4142" width="14.5546875" customWidth="1"/>
    <col min="4143" max="4145" width="13.6640625" customWidth="1"/>
    <col min="4147" max="4147" width="14.5546875" customWidth="1"/>
    <col min="4355" max="4355" width="10.109375" customWidth="1"/>
    <col min="4356" max="4356" width="25.44140625" customWidth="1"/>
    <col min="4358" max="4358" width="20.88671875" customWidth="1"/>
    <col min="4362" max="4362" width="17.5546875" customWidth="1"/>
    <col min="4388" max="4388" width="18" customWidth="1"/>
    <col min="4391" max="4391" width="9.6640625" customWidth="1"/>
    <col min="4392" max="4397" width="13.6640625" customWidth="1"/>
    <col min="4398" max="4398" width="14.5546875" customWidth="1"/>
    <col min="4399" max="4401" width="13.6640625" customWidth="1"/>
    <col min="4403" max="4403" width="14.5546875" customWidth="1"/>
    <col min="4611" max="4611" width="10.109375" customWidth="1"/>
    <col min="4612" max="4612" width="25.44140625" customWidth="1"/>
    <col min="4614" max="4614" width="20.88671875" customWidth="1"/>
    <col min="4618" max="4618" width="17.5546875" customWidth="1"/>
    <col min="4644" max="4644" width="18" customWidth="1"/>
    <col min="4647" max="4647" width="9.6640625" customWidth="1"/>
    <col min="4648" max="4653" width="13.6640625" customWidth="1"/>
    <col min="4654" max="4654" width="14.5546875" customWidth="1"/>
    <col min="4655" max="4657" width="13.6640625" customWidth="1"/>
    <col min="4659" max="4659" width="14.5546875" customWidth="1"/>
    <col min="4867" max="4867" width="10.109375" customWidth="1"/>
    <col min="4868" max="4868" width="25.44140625" customWidth="1"/>
    <col min="4870" max="4870" width="20.88671875" customWidth="1"/>
    <col min="4874" max="4874" width="17.5546875" customWidth="1"/>
    <col min="4900" max="4900" width="18" customWidth="1"/>
    <col min="4903" max="4903" width="9.6640625" customWidth="1"/>
    <col min="4904" max="4909" width="13.6640625" customWidth="1"/>
    <col min="4910" max="4910" width="14.5546875" customWidth="1"/>
    <col min="4911" max="4913" width="13.6640625" customWidth="1"/>
    <col min="4915" max="4915" width="14.5546875" customWidth="1"/>
    <col min="5123" max="5123" width="10.109375" customWidth="1"/>
    <col min="5124" max="5124" width="25.44140625" customWidth="1"/>
    <col min="5126" max="5126" width="20.88671875" customWidth="1"/>
    <col min="5130" max="5130" width="17.5546875" customWidth="1"/>
    <col min="5156" max="5156" width="18" customWidth="1"/>
    <col min="5159" max="5159" width="9.6640625" customWidth="1"/>
    <col min="5160" max="5165" width="13.6640625" customWidth="1"/>
    <col min="5166" max="5166" width="14.5546875" customWidth="1"/>
    <col min="5167" max="5169" width="13.6640625" customWidth="1"/>
    <col min="5171" max="5171" width="14.5546875" customWidth="1"/>
    <col min="5379" max="5379" width="10.109375" customWidth="1"/>
    <col min="5380" max="5380" width="25.44140625" customWidth="1"/>
    <col min="5382" max="5382" width="20.88671875" customWidth="1"/>
    <col min="5386" max="5386" width="17.5546875" customWidth="1"/>
    <col min="5412" max="5412" width="18" customWidth="1"/>
    <col min="5415" max="5415" width="9.6640625" customWidth="1"/>
    <col min="5416" max="5421" width="13.6640625" customWidth="1"/>
    <col min="5422" max="5422" width="14.5546875" customWidth="1"/>
    <col min="5423" max="5425" width="13.6640625" customWidth="1"/>
    <col min="5427" max="5427" width="14.5546875" customWidth="1"/>
    <col min="5635" max="5635" width="10.109375" customWidth="1"/>
    <col min="5636" max="5636" width="25.44140625" customWidth="1"/>
    <col min="5638" max="5638" width="20.88671875" customWidth="1"/>
    <col min="5642" max="5642" width="17.5546875" customWidth="1"/>
    <col min="5668" max="5668" width="18" customWidth="1"/>
    <col min="5671" max="5671" width="9.6640625" customWidth="1"/>
    <col min="5672" max="5677" width="13.6640625" customWidth="1"/>
    <col min="5678" max="5678" width="14.5546875" customWidth="1"/>
    <col min="5679" max="5681" width="13.6640625" customWidth="1"/>
    <col min="5683" max="5683" width="14.5546875" customWidth="1"/>
    <col min="5891" max="5891" width="10.109375" customWidth="1"/>
    <col min="5892" max="5892" width="25.44140625" customWidth="1"/>
    <col min="5894" max="5894" width="20.88671875" customWidth="1"/>
    <col min="5898" max="5898" width="17.5546875" customWidth="1"/>
    <col min="5924" max="5924" width="18" customWidth="1"/>
    <col min="5927" max="5927" width="9.6640625" customWidth="1"/>
    <col min="5928" max="5933" width="13.6640625" customWidth="1"/>
    <col min="5934" max="5934" width="14.5546875" customWidth="1"/>
    <col min="5935" max="5937" width="13.6640625" customWidth="1"/>
    <col min="5939" max="5939" width="14.5546875" customWidth="1"/>
    <col min="6147" max="6147" width="10.109375" customWidth="1"/>
    <col min="6148" max="6148" width="25.44140625" customWidth="1"/>
    <col min="6150" max="6150" width="20.88671875" customWidth="1"/>
    <col min="6154" max="6154" width="17.5546875" customWidth="1"/>
    <col min="6180" max="6180" width="18" customWidth="1"/>
    <col min="6183" max="6183" width="9.6640625" customWidth="1"/>
    <col min="6184" max="6189" width="13.6640625" customWidth="1"/>
    <col min="6190" max="6190" width="14.5546875" customWidth="1"/>
    <col min="6191" max="6193" width="13.6640625" customWidth="1"/>
    <col min="6195" max="6195" width="14.5546875" customWidth="1"/>
    <col min="6403" max="6403" width="10.109375" customWidth="1"/>
    <col min="6404" max="6404" width="25.44140625" customWidth="1"/>
    <col min="6406" max="6406" width="20.88671875" customWidth="1"/>
    <col min="6410" max="6410" width="17.5546875" customWidth="1"/>
    <col min="6436" max="6436" width="18" customWidth="1"/>
    <col min="6439" max="6439" width="9.6640625" customWidth="1"/>
    <col min="6440" max="6445" width="13.6640625" customWidth="1"/>
    <col min="6446" max="6446" width="14.5546875" customWidth="1"/>
    <col min="6447" max="6449" width="13.6640625" customWidth="1"/>
    <col min="6451" max="6451" width="14.5546875" customWidth="1"/>
    <col min="6659" max="6659" width="10.109375" customWidth="1"/>
    <col min="6660" max="6660" width="25.44140625" customWidth="1"/>
    <col min="6662" max="6662" width="20.88671875" customWidth="1"/>
    <col min="6666" max="6666" width="17.5546875" customWidth="1"/>
    <col min="6692" max="6692" width="18" customWidth="1"/>
    <col min="6695" max="6695" width="9.6640625" customWidth="1"/>
    <col min="6696" max="6701" width="13.6640625" customWidth="1"/>
    <col min="6702" max="6702" width="14.5546875" customWidth="1"/>
    <col min="6703" max="6705" width="13.6640625" customWidth="1"/>
    <col min="6707" max="6707" width="14.5546875" customWidth="1"/>
    <col min="6915" max="6915" width="10.109375" customWidth="1"/>
    <col min="6916" max="6916" width="25.44140625" customWidth="1"/>
    <col min="6918" max="6918" width="20.88671875" customWidth="1"/>
    <col min="6922" max="6922" width="17.5546875" customWidth="1"/>
    <col min="6948" max="6948" width="18" customWidth="1"/>
    <col min="6951" max="6951" width="9.6640625" customWidth="1"/>
    <col min="6952" max="6957" width="13.6640625" customWidth="1"/>
    <col min="6958" max="6958" width="14.5546875" customWidth="1"/>
    <col min="6959" max="6961" width="13.6640625" customWidth="1"/>
    <col min="6963" max="6963" width="14.5546875" customWidth="1"/>
    <col min="7171" max="7171" width="10.109375" customWidth="1"/>
    <col min="7172" max="7172" width="25.44140625" customWidth="1"/>
    <col min="7174" max="7174" width="20.88671875" customWidth="1"/>
    <col min="7178" max="7178" width="17.5546875" customWidth="1"/>
    <col min="7204" max="7204" width="18" customWidth="1"/>
    <col min="7207" max="7207" width="9.6640625" customWidth="1"/>
    <col min="7208" max="7213" width="13.6640625" customWidth="1"/>
    <col min="7214" max="7214" width="14.5546875" customWidth="1"/>
    <col min="7215" max="7217" width="13.6640625" customWidth="1"/>
    <col min="7219" max="7219" width="14.5546875" customWidth="1"/>
    <col min="7427" max="7427" width="10.109375" customWidth="1"/>
    <col min="7428" max="7428" width="25.44140625" customWidth="1"/>
    <col min="7430" max="7430" width="20.88671875" customWidth="1"/>
    <col min="7434" max="7434" width="17.5546875" customWidth="1"/>
    <col min="7460" max="7460" width="18" customWidth="1"/>
    <col min="7463" max="7463" width="9.6640625" customWidth="1"/>
    <col min="7464" max="7469" width="13.6640625" customWidth="1"/>
    <col min="7470" max="7470" width="14.5546875" customWidth="1"/>
    <col min="7471" max="7473" width="13.6640625" customWidth="1"/>
    <col min="7475" max="7475" width="14.5546875" customWidth="1"/>
    <col min="7683" max="7683" width="10.109375" customWidth="1"/>
    <col min="7684" max="7684" width="25.44140625" customWidth="1"/>
    <col min="7686" max="7686" width="20.88671875" customWidth="1"/>
    <col min="7690" max="7690" width="17.5546875" customWidth="1"/>
    <col min="7716" max="7716" width="18" customWidth="1"/>
    <col min="7719" max="7719" width="9.6640625" customWidth="1"/>
    <col min="7720" max="7725" width="13.6640625" customWidth="1"/>
    <col min="7726" max="7726" width="14.5546875" customWidth="1"/>
    <col min="7727" max="7729" width="13.6640625" customWidth="1"/>
    <col min="7731" max="7731" width="14.5546875" customWidth="1"/>
    <col min="7939" max="7939" width="10.109375" customWidth="1"/>
    <col min="7940" max="7940" width="25.44140625" customWidth="1"/>
    <col min="7942" max="7942" width="20.88671875" customWidth="1"/>
    <col min="7946" max="7946" width="17.5546875" customWidth="1"/>
    <col min="7972" max="7972" width="18" customWidth="1"/>
    <col min="7975" max="7975" width="9.6640625" customWidth="1"/>
    <col min="7976" max="7981" width="13.6640625" customWidth="1"/>
    <col min="7982" max="7982" width="14.5546875" customWidth="1"/>
    <col min="7983" max="7985" width="13.6640625" customWidth="1"/>
    <col min="7987" max="7987" width="14.5546875" customWidth="1"/>
    <col min="8195" max="8195" width="10.109375" customWidth="1"/>
    <col min="8196" max="8196" width="25.44140625" customWidth="1"/>
    <col min="8198" max="8198" width="20.88671875" customWidth="1"/>
    <col min="8202" max="8202" width="17.5546875" customWidth="1"/>
    <col min="8228" max="8228" width="18" customWidth="1"/>
    <col min="8231" max="8231" width="9.6640625" customWidth="1"/>
    <col min="8232" max="8237" width="13.6640625" customWidth="1"/>
    <col min="8238" max="8238" width="14.5546875" customWidth="1"/>
    <col min="8239" max="8241" width="13.6640625" customWidth="1"/>
    <col min="8243" max="8243" width="14.5546875" customWidth="1"/>
    <col min="8451" max="8451" width="10.109375" customWidth="1"/>
    <col min="8452" max="8452" width="25.44140625" customWidth="1"/>
    <col min="8454" max="8454" width="20.88671875" customWidth="1"/>
    <col min="8458" max="8458" width="17.5546875" customWidth="1"/>
    <col min="8484" max="8484" width="18" customWidth="1"/>
    <col min="8487" max="8487" width="9.6640625" customWidth="1"/>
    <col min="8488" max="8493" width="13.6640625" customWidth="1"/>
    <col min="8494" max="8494" width="14.5546875" customWidth="1"/>
    <col min="8495" max="8497" width="13.6640625" customWidth="1"/>
    <col min="8499" max="8499" width="14.5546875" customWidth="1"/>
    <col min="8707" max="8707" width="10.109375" customWidth="1"/>
    <col min="8708" max="8708" width="25.44140625" customWidth="1"/>
    <col min="8710" max="8710" width="20.88671875" customWidth="1"/>
    <col min="8714" max="8714" width="17.5546875" customWidth="1"/>
    <col min="8740" max="8740" width="18" customWidth="1"/>
    <col min="8743" max="8743" width="9.6640625" customWidth="1"/>
    <col min="8744" max="8749" width="13.6640625" customWidth="1"/>
    <col min="8750" max="8750" width="14.5546875" customWidth="1"/>
    <col min="8751" max="8753" width="13.6640625" customWidth="1"/>
    <col min="8755" max="8755" width="14.5546875" customWidth="1"/>
    <col min="8963" max="8963" width="10.109375" customWidth="1"/>
    <col min="8964" max="8964" width="25.44140625" customWidth="1"/>
    <col min="8966" max="8966" width="20.88671875" customWidth="1"/>
    <col min="8970" max="8970" width="17.5546875" customWidth="1"/>
    <col min="8996" max="8996" width="18" customWidth="1"/>
    <col min="8999" max="8999" width="9.6640625" customWidth="1"/>
    <col min="9000" max="9005" width="13.6640625" customWidth="1"/>
    <col min="9006" max="9006" width="14.5546875" customWidth="1"/>
    <col min="9007" max="9009" width="13.6640625" customWidth="1"/>
    <col min="9011" max="9011" width="14.5546875" customWidth="1"/>
    <col min="9219" max="9219" width="10.109375" customWidth="1"/>
    <col min="9220" max="9220" width="25.44140625" customWidth="1"/>
    <col min="9222" max="9222" width="20.88671875" customWidth="1"/>
    <col min="9226" max="9226" width="17.5546875" customWidth="1"/>
    <col min="9252" max="9252" width="18" customWidth="1"/>
    <col min="9255" max="9255" width="9.6640625" customWidth="1"/>
    <col min="9256" max="9261" width="13.6640625" customWidth="1"/>
    <col min="9262" max="9262" width="14.5546875" customWidth="1"/>
    <col min="9263" max="9265" width="13.6640625" customWidth="1"/>
    <col min="9267" max="9267" width="14.5546875" customWidth="1"/>
    <col min="9475" max="9475" width="10.109375" customWidth="1"/>
    <col min="9476" max="9476" width="25.44140625" customWidth="1"/>
    <col min="9478" max="9478" width="20.88671875" customWidth="1"/>
    <col min="9482" max="9482" width="17.5546875" customWidth="1"/>
    <col min="9508" max="9508" width="18" customWidth="1"/>
    <col min="9511" max="9511" width="9.6640625" customWidth="1"/>
    <col min="9512" max="9517" width="13.6640625" customWidth="1"/>
    <col min="9518" max="9518" width="14.5546875" customWidth="1"/>
    <col min="9519" max="9521" width="13.6640625" customWidth="1"/>
    <col min="9523" max="9523" width="14.5546875" customWidth="1"/>
    <col min="9731" max="9731" width="10.109375" customWidth="1"/>
    <col min="9732" max="9732" width="25.44140625" customWidth="1"/>
    <col min="9734" max="9734" width="20.88671875" customWidth="1"/>
    <col min="9738" max="9738" width="17.5546875" customWidth="1"/>
    <col min="9764" max="9764" width="18" customWidth="1"/>
    <col min="9767" max="9767" width="9.6640625" customWidth="1"/>
    <col min="9768" max="9773" width="13.6640625" customWidth="1"/>
    <col min="9774" max="9774" width="14.5546875" customWidth="1"/>
    <col min="9775" max="9777" width="13.6640625" customWidth="1"/>
    <col min="9779" max="9779" width="14.5546875" customWidth="1"/>
    <col min="9987" max="9987" width="10.109375" customWidth="1"/>
    <col min="9988" max="9988" width="25.44140625" customWidth="1"/>
    <col min="9990" max="9990" width="20.88671875" customWidth="1"/>
    <col min="9994" max="9994" width="17.5546875" customWidth="1"/>
    <col min="10020" max="10020" width="18" customWidth="1"/>
    <col min="10023" max="10023" width="9.6640625" customWidth="1"/>
    <col min="10024" max="10029" width="13.6640625" customWidth="1"/>
    <col min="10030" max="10030" width="14.5546875" customWidth="1"/>
    <col min="10031" max="10033" width="13.6640625" customWidth="1"/>
    <col min="10035" max="10035" width="14.5546875" customWidth="1"/>
    <col min="10243" max="10243" width="10.109375" customWidth="1"/>
    <col min="10244" max="10244" width="25.44140625" customWidth="1"/>
    <col min="10246" max="10246" width="20.88671875" customWidth="1"/>
    <col min="10250" max="10250" width="17.5546875" customWidth="1"/>
    <col min="10276" max="10276" width="18" customWidth="1"/>
    <col min="10279" max="10279" width="9.6640625" customWidth="1"/>
    <col min="10280" max="10285" width="13.6640625" customWidth="1"/>
    <col min="10286" max="10286" width="14.5546875" customWidth="1"/>
    <col min="10287" max="10289" width="13.6640625" customWidth="1"/>
    <col min="10291" max="10291" width="14.5546875" customWidth="1"/>
    <col min="10499" max="10499" width="10.109375" customWidth="1"/>
    <col min="10500" max="10500" width="25.44140625" customWidth="1"/>
    <col min="10502" max="10502" width="20.88671875" customWidth="1"/>
    <col min="10506" max="10506" width="17.5546875" customWidth="1"/>
    <col min="10532" max="10532" width="18" customWidth="1"/>
    <col min="10535" max="10535" width="9.6640625" customWidth="1"/>
    <col min="10536" max="10541" width="13.6640625" customWidth="1"/>
    <col min="10542" max="10542" width="14.5546875" customWidth="1"/>
    <col min="10543" max="10545" width="13.6640625" customWidth="1"/>
    <col min="10547" max="10547" width="14.5546875" customWidth="1"/>
    <col min="10755" max="10755" width="10.109375" customWidth="1"/>
    <col min="10756" max="10756" width="25.44140625" customWidth="1"/>
    <col min="10758" max="10758" width="20.88671875" customWidth="1"/>
    <col min="10762" max="10762" width="17.5546875" customWidth="1"/>
    <col min="10788" max="10788" width="18" customWidth="1"/>
    <col min="10791" max="10791" width="9.6640625" customWidth="1"/>
    <col min="10792" max="10797" width="13.6640625" customWidth="1"/>
    <col min="10798" max="10798" width="14.5546875" customWidth="1"/>
    <col min="10799" max="10801" width="13.6640625" customWidth="1"/>
    <col min="10803" max="10803" width="14.5546875" customWidth="1"/>
    <col min="11011" max="11011" width="10.109375" customWidth="1"/>
    <col min="11012" max="11012" width="25.44140625" customWidth="1"/>
    <col min="11014" max="11014" width="20.88671875" customWidth="1"/>
    <col min="11018" max="11018" width="17.5546875" customWidth="1"/>
    <col min="11044" max="11044" width="18" customWidth="1"/>
    <col min="11047" max="11047" width="9.6640625" customWidth="1"/>
    <col min="11048" max="11053" width="13.6640625" customWidth="1"/>
    <col min="11054" max="11054" width="14.5546875" customWidth="1"/>
    <col min="11055" max="11057" width="13.6640625" customWidth="1"/>
    <col min="11059" max="11059" width="14.5546875" customWidth="1"/>
    <col min="11267" max="11267" width="10.109375" customWidth="1"/>
    <col min="11268" max="11268" width="25.44140625" customWidth="1"/>
    <col min="11270" max="11270" width="20.88671875" customWidth="1"/>
    <col min="11274" max="11274" width="17.5546875" customWidth="1"/>
    <col min="11300" max="11300" width="18" customWidth="1"/>
    <col min="11303" max="11303" width="9.6640625" customWidth="1"/>
    <col min="11304" max="11309" width="13.6640625" customWidth="1"/>
    <col min="11310" max="11310" width="14.5546875" customWidth="1"/>
    <col min="11311" max="11313" width="13.6640625" customWidth="1"/>
    <col min="11315" max="11315" width="14.5546875" customWidth="1"/>
    <col min="11523" max="11523" width="10.109375" customWidth="1"/>
    <col min="11524" max="11524" width="25.44140625" customWidth="1"/>
    <col min="11526" max="11526" width="20.88671875" customWidth="1"/>
    <col min="11530" max="11530" width="17.5546875" customWidth="1"/>
    <col min="11556" max="11556" width="18" customWidth="1"/>
    <col min="11559" max="11559" width="9.6640625" customWidth="1"/>
    <col min="11560" max="11565" width="13.6640625" customWidth="1"/>
    <col min="11566" max="11566" width="14.5546875" customWidth="1"/>
    <col min="11567" max="11569" width="13.6640625" customWidth="1"/>
    <col min="11571" max="11571" width="14.5546875" customWidth="1"/>
    <col min="11779" max="11779" width="10.109375" customWidth="1"/>
    <col min="11780" max="11780" width="25.44140625" customWidth="1"/>
    <col min="11782" max="11782" width="20.88671875" customWidth="1"/>
    <col min="11786" max="11786" width="17.5546875" customWidth="1"/>
    <col min="11812" max="11812" width="18" customWidth="1"/>
    <col min="11815" max="11815" width="9.6640625" customWidth="1"/>
    <col min="11816" max="11821" width="13.6640625" customWidth="1"/>
    <col min="11822" max="11822" width="14.5546875" customWidth="1"/>
    <col min="11823" max="11825" width="13.6640625" customWidth="1"/>
    <col min="11827" max="11827" width="14.5546875" customWidth="1"/>
    <col min="12035" max="12035" width="10.109375" customWidth="1"/>
    <col min="12036" max="12036" width="25.44140625" customWidth="1"/>
    <col min="12038" max="12038" width="20.88671875" customWidth="1"/>
    <col min="12042" max="12042" width="17.5546875" customWidth="1"/>
    <col min="12068" max="12068" width="18" customWidth="1"/>
    <col min="12071" max="12071" width="9.6640625" customWidth="1"/>
    <col min="12072" max="12077" width="13.6640625" customWidth="1"/>
    <col min="12078" max="12078" width="14.5546875" customWidth="1"/>
    <col min="12079" max="12081" width="13.6640625" customWidth="1"/>
    <col min="12083" max="12083" width="14.5546875" customWidth="1"/>
    <col min="12291" max="12291" width="10.109375" customWidth="1"/>
    <col min="12292" max="12292" width="25.44140625" customWidth="1"/>
    <col min="12294" max="12294" width="20.88671875" customWidth="1"/>
    <col min="12298" max="12298" width="17.5546875" customWidth="1"/>
    <col min="12324" max="12324" width="18" customWidth="1"/>
    <col min="12327" max="12327" width="9.6640625" customWidth="1"/>
    <col min="12328" max="12333" width="13.6640625" customWidth="1"/>
    <col min="12334" max="12334" width="14.5546875" customWidth="1"/>
    <col min="12335" max="12337" width="13.6640625" customWidth="1"/>
    <col min="12339" max="12339" width="14.5546875" customWidth="1"/>
    <col min="12547" max="12547" width="10.109375" customWidth="1"/>
    <col min="12548" max="12548" width="25.44140625" customWidth="1"/>
    <col min="12550" max="12550" width="20.88671875" customWidth="1"/>
    <col min="12554" max="12554" width="17.5546875" customWidth="1"/>
    <col min="12580" max="12580" width="18" customWidth="1"/>
    <col min="12583" max="12583" width="9.6640625" customWidth="1"/>
    <col min="12584" max="12589" width="13.6640625" customWidth="1"/>
    <col min="12590" max="12590" width="14.5546875" customWidth="1"/>
    <col min="12591" max="12593" width="13.6640625" customWidth="1"/>
    <col min="12595" max="12595" width="14.5546875" customWidth="1"/>
    <col min="12803" max="12803" width="10.109375" customWidth="1"/>
    <col min="12804" max="12804" width="25.44140625" customWidth="1"/>
    <col min="12806" max="12806" width="20.88671875" customWidth="1"/>
    <col min="12810" max="12810" width="17.5546875" customWidth="1"/>
    <col min="12836" max="12836" width="18" customWidth="1"/>
    <col min="12839" max="12839" width="9.6640625" customWidth="1"/>
    <col min="12840" max="12845" width="13.6640625" customWidth="1"/>
    <col min="12846" max="12846" width="14.5546875" customWidth="1"/>
    <col min="12847" max="12849" width="13.6640625" customWidth="1"/>
    <col min="12851" max="12851" width="14.5546875" customWidth="1"/>
    <col min="13059" max="13059" width="10.109375" customWidth="1"/>
    <col min="13060" max="13060" width="25.44140625" customWidth="1"/>
    <col min="13062" max="13062" width="20.88671875" customWidth="1"/>
    <col min="13066" max="13066" width="17.5546875" customWidth="1"/>
    <col min="13092" max="13092" width="18" customWidth="1"/>
    <col min="13095" max="13095" width="9.6640625" customWidth="1"/>
    <col min="13096" max="13101" width="13.6640625" customWidth="1"/>
    <col min="13102" max="13102" width="14.5546875" customWidth="1"/>
    <col min="13103" max="13105" width="13.6640625" customWidth="1"/>
    <col min="13107" max="13107" width="14.5546875" customWidth="1"/>
    <col min="13315" max="13315" width="10.109375" customWidth="1"/>
    <col min="13316" max="13316" width="25.44140625" customWidth="1"/>
    <col min="13318" max="13318" width="20.88671875" customWidth="1"/>
    <col min="13322" max="13322" width="17.5546875" customWidth="1"/>
    <col min="13348" max="13348" width="18" customWidth="1"/>
    <col min="13351" max="13351" width="9.6640625" customWidth="1"/>
    <col min="13352" max="13357" width="13.6640625" customWidth="1"/>
    <col min="13358" max="13358" width="14.5546875" customWidth="1"/>
    <col min="13359" max="13361" width="13.6640625" customWidth="1"/>
    <col min="13363" max="13363" width="14.5546875" customWidth="1"/>
    <col min="13571" max="13571" width="10.109375" customWidth="1"/>
    <col min="13572" max="13572" width="25.44140625" customWidth="1"/>
    <col min="13574" max="13574" width="20.88671875" customWidth="1"/>
    <col min="13578" max="13578" width="17.5546875" customWidth="1"/>
    <col min="13604" max="13604" width="18" customWidth="1"/>
    <col min="13607" max="13607" width="9.6640625" customWidth="1"/>
    <col min="13608" max="13613" width="13.6640625" customWidth="1"/>
    <col min="13614" max="13614" width="14.5546875" customWidth="1"/>
    <col min="13615" max="13617" width="13.6640625" customWidth="1"/>
    <col min="13619" max="13619" width="14.5546875" customWidth="1"/>
    <col min="13827" max="13827" width="10.109375" customWidth="1"/>
    <col min="13828" max="13828" width="25.44140625" customWidth="1"/>
    <col min="13830" max="13830" width="20.88671875" customWidth="1"/>
    <col min="13834" max="13834" width="17.5546875" customWidth="1"/>
    <col min="13860" max="13860" width="18" customWidth="1"/>
    <col min="13863" max="13863" width="9.6640625" customWidth="1"/>
    <col min="13864" max="13869" width="13.6640625" customWidth="1"/>
    <col min="13870" max="13870" width="14.5546875" customWidth="1"/>
    <col min="13871" max="13873" width="13.6640625" customWidth="1"/>
    <col min="13875" max="13875" width="14.5546875" customWidth="1"/>
    <col min="14083" max="14083" width="10.109375" customWidth="1"/>
    <col min="14084" max="14084" width="25.44140625" customWidth="1"/>
    <col min="14086" max="14086" width="20.88671875" customWidth="1"/>
    <col min="14090" max="14090" width="17.5546875" customWidth="1"/>
    <col min="14116" max="14116" width="18" customWidth="1"/>
    <col min="14119" max="14119" width="9.6640625" customWidth="1"/>
    <col min="14120" max="14125" width="13.6640625" customWidth="1"/>
    <col min="14126" max="14126" width="14.5546875" customWidth="1"/>
    <col min="14127" max="14129" width="13.6640625" customWidth="1"/>
    <col min="14131" max="14131" width="14.5546875" customWidth="1"/>
    <col min="14339" max="14339" width="10.109375" customWidth="1"/>
    <col min="14340" max="14340" width="25.44140625" customWidth="1"/>
    <col min="14342" max="14342" width="20.88671875" customWidth="1"/>
    <col min="14346" max="14346" width="17.5546875" customWidth="1"/>
    <col min="14372" max="14372" width="18" customWidth="1"/>
    <col min="14375" max="14375" width="9.6640625" customWidth="1"/>
    <col min="14376" max="14381" width="13.6640625" customWidth="1"/>
    <col min="14382" max="14382" width="14.5546875" customWidth="1"/>
    <col min="14383" max="14385" width="13.6640625" customWidth="1"/>
    <col min="14387" max="14387" width="14.5546875" customWidth="1"/>
    <col min="14595" max="14595" width="10.109375" customWidth="1"/>
    <col min="14596" max="14596" width="25.44140625" customWidth="1"/>
    <col min="14598" max="14598" width="20.88671875" customWidth="1"/>
    <col min="14602" max="14602" width="17.5546875" customWidth="1"/>
    <col min="14628" max="14628" width="18" customWidth="1"/>
    <col min="14631" max="14631" width="9.6640625" customWidth="1"/>
    <col min="14632" max="14637" width="13.6640625" customWidth="1"/>
    <col min="14638" max="14638" width="14.5546875" customWidth="1"/>
    <col min="14639" max="14641" width="13.6640625" customWidth="1"/>
    <col min="14643" max="14643" width="14.5546875" customWidth="1"/>
    <col min="14851" max="14851" width="10.109375" customWidth="1"/>
    <col min="14852" max="14852" width="25.44140625" customWidth="1"/>
    <col min="14854" max="14854" width="20.88671875" customWidth="1"/>
    <col min="14858" max="14858" width="17.5546875" customWidth="1"/>
    <col min="14884" max="14884" width="18" customWidth="1"/>
    <col min="14887" max="14887" width="9.6640625" customWidth="1"/>
    <col min="14888" max="14893" width="13.6640625" customWidth="1"/>
    <col min="14894" max="14894" width="14.5546875" customWidth="1"/>
    <col min="14895" max="14897" width="13.6640625" customWidth="1"/>
    <col min="14899" max="14899" width="14.5546875" customWidth="1"/>
    <col min="15107" max="15107" width="10.109375" customWidth="1"/>
    <col min="15108" max="15108" width="25.44140625" customWidth="1"/>
    <col min="15110" max="15110" width="20.88671875" customWidth="1"/>
    <col min="15114" max="15114" width="17.5546875" customWidth="1"/>
    <col min="15140" max="15140" width="18" customWidth="1"/>
    <col min="15143" max="15143" width="9.6640625" customWidth="1"/>
    <col min="15144" max="15149" width="13.6640625" customWidth="1"/>
    <col min="15150" max="15150" width="14.5546875" customWidth="1"/>
    <col min="15151" max="15153" width="13.6640625" customWidth="1"/>
    <col min="15155" max="15155" width="14.5546875" customWidth="1"/>
    <col min="15363" max="15363" width="10.109375" customWidth="1"/>
    <col min="15364" max="15364" width="25.44140625" customWidth="1"/>
    <col min="15366" max="15366" width="20.88671875" customWidth="1"/>
    <col min="15370" max="15370" width="17.5546875" customWidth="1"/>
    <col min="15396" max="15396" width="18" customWidth="1"/>
    <col min="15399" max="15399" width="9.6640625" customWidth="1"/>
    <col min="15400" max="15405" width="13.6640625" customWidth="1"/>
    <col min="15406" max="15406" width="14.5546875" customWidth="1"/>
    <col min="15407" max="15409" width="13.6640625" customWidth="1"/>
    <col min="15411" max="15411" width="14.5546875" customWidth="1"/>
    <col min="15619" max="15619" width="10.109375" customWidth="1"/>
    <col min="15620" max="15620" width="25.44140625" customWidth="1"/>
    <col min="15622" max="15622" width="20.88671875" customWidth="1"/>
    <col min="15626" max="15626" width="17.5546875" customWidth="1"/>
    <col min="15652" max="15652" width="18" customWidth="1"/>
    <col min="15655" max="15655" width="9.6640625" customWidth="1"/>
    <col min="15656" max="15661" width="13.6640625" customWidth="1"/>
    <col min="15662" max="15662" width="14.5546875" customWidth="1"/>
    <col min="15663" max="15665" width="13.6640625" customWidth="1"/>
    <col min="15667" max="15667" width="14.5546875" customWidth="1"/>
    <col min="15875" max="15875" width="10.109375" customWidth="1"/>
    <col min="15876" max="15876" width="25.44140625" customWidth="1"/>
    <col min="15878" max="15878" width="20.88671875" customWidth="1"/>
    <col min="15882" max="15882" width="17.5546875" customWidth="1"/>
    <col min="15908" max="15908" width="18" customWidth="1"/>
    <col min="15911" max="15911" width="9.6640625" customWidth="1"/>
    <col min="15912" max="15917" width="13.6640625" customWidth="1"/>
    <col min="15918" max="15918" width="14.5546875" customWidth="1"/>
    <col min="15919" max="15921" width="13.6640625" customWidth="1"/>
    <col min="15923" max="15923" width="14.5546875" customWidth="1"/>
    <col min="16131" max="16131" width="10.109375" customWidth="1"/>
    <col min="16132" max="16132" width="25.44140625" customWidth="1"/>
    <col min="16134" max="16134" width="20.88671875" customWidth="1"/>
    <col min="16138" max="16138" width="17.5546875" customWidth="1"/>
    <col min="16164" max="16164" width="18" customWidth="1"/>
    <col min="16167" max="16167" width="9.6640625" customWidth="1"/>
    <col min="16168" max="16173" width="13.6640625" customWidth="1"/>
    <col min="16174" max="16174" width="14.5546875" customWidth="1"/>
    <col min="16175" max="16177" width="13.6640625" customWidth="1"/>
    <col min="16179" max="16179" width="14.5546875" customWidth="1"/>
  </cols>
  <sheetData>
    <row r="1" spans="1:51">
      <c r="A1" s="1" t="s">
        <v>7</v>
      </c>
      <c r="B1" s="1" t="s">
        <v>2</v>
      </c>
      <c r="C1" s="1" t="s">
        <v>3</v>
      </c>
      <c r="D1" s="1" t="s">
        <v>0</v>
      </c>
      <c r="E1" s="1" t="s">
        <v>9</v>
      </c>
      <c r="F1" s="1" t="s">
        <v>1</v>
      </c>
      <c r="G1" s="1" t="s">
        <v>907</v>
      </c>
      <c r="H1" s="1"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908</v>
      </c>
      <c r="AO1" s="1" t="s">
        <v>225</v>
      </c>
      <c r="AP1" s="1" t="s">
        <v>226</v>
      </c>
      <c r="AQ1" s="1" t="s">
        <v>227</v>
      </c>
      <c r="AR1" s="1" t="s">
        <v>228</v>
      </c>
      <c r="AS1" s="1" t="s">
        <v>229</v>
      </c>
      <c r="AT1" s="1" t="s">
        <v>973</v>
      </c>
      <c r="AU1" s="1" t="s">
        <v>230</v>
      </c>
      <c r="AV1" s="1" t="s">
        <v>439</v>
      </c>
      <c r="AW1" s="1" t="s">
        <v>440</v>
      </c>
      <c r="AX1" s="1" t="s">
        <v>8</v>
      </c>
      <c r="AY1" s="1" t="s">
        <v>10</v>
      </c>
    </row>
    <row r="2" spans="1:51" ht="129.6">
      <c r="A2" t="s">
        <v>16</v>
      </c>
      <c r="B2" s="172" t="s">
        <v>1286</v>
      </c>
      <c r="C2" s="3" t="s">
        <v>13</v>
      </c>
      <c r="D2" t="s">
        <v>1287</v>
      </c>
      <c r="G2" t="s">
        <v>911</v>
      </c>
      <c r="H2" t="s">
        <v>1288</v>
      </c>
      <c r="I2" t="s">
        <v>235</v>
      </c>
      <c r="J2" t="s">
        <v>236</v>
      </c>
      <c r="K2" t="s">
        <v>237</v>
      </c>
      <c r="L2" t="s">
        <v>237</v>
      </c>
      <c r="M2" t="s">
        <v>238</v>
      </c>
      <c r="N2">
        <v>7265</v>
      </c>
      <c r="O2">
        <v>23727</v>
      </c>
      <c r="P2">
        <v>45346</v>
      </c>
      <c r="Q2">
        <v>23432</v>
      </c>
      <c r="R2" t="s">
        <v>239</v>
      </c>
      <c r="S2" t="s">
        <v>240</v>
      </c>
      <c r="T2" s="178" t="s">
        <v>241</v>
      </c>
      <c r="U2" s="178" t="s">
        <v>242</v>
      </c>
      <c r="V2" s="178" t="s">
        <v>243</v>
      </c>
      <c r="W2" t="s">
        <v>1289</v>
      </c>
      <c r="X2" t="s">
        <v>244</v>
      </c>
      <c r="Y2" s="14">
        <f t="shared" ref="Y2:Y11" ca="1" si="0">RAND()</f>
        <v>0.62500078492697619</v>
      </c>
      <c r="Z2" s="15">
        <v>36892</v>
      </c>
      <c r="AA2" s="15">
        <f t="shared" ref="AA2:AA11" ca="1" si="1">TODAY()+1</f>
        <v>45729</v>
      </c>
      <c r="AB2" s="15" t="s">
        <v>245</v>
      </c>
      <c r="AC2" s="179" t="s">
        <v>246</v>
      </c>
      <c r="AD2" t="s">
        <v>247</v>
      </c>
      <c r="AE2" t="s">
        <v>248</v>
      </c>
      <c r="AF2" t="s">
        <v>249</v>
      </c>
      <c r="AG2" t="s">
        <v>250</v>
      </c>
      <c r="AH2">
        <v>2141344444</v>
      </c>
      <c r="AI2" s="178" t="s">
        <v>241</v>
      </c>
      <c r="AJ2" s="178" t="s">
        <v>242</v>
      </c>
      <c r="AK2" t="s">
        <v>1290</v>
      </c>
      <c r="AL2" t="s">
        <v>251</v>
      </c>
      <c r="AM2" t="s">
        <v>251</v>
      </c>
      <c r="AN2" t="s">
        <v>915</v>
      </c>
      <c r="AO2" t="s">
        <v>252</v>
      </c>
      <c r="AP2">
        <v>93655</v>
      </c>
      <c r="AQ2">
        <v>30</v>
      </c>
      <c r="AR2" t="s">
        <v>253</v>
      </c>
      <c r="AS2" t="s">
        <v>254</v>
      </c>
      <c r="AT2" t="s">
        <v>188</v>
      </c>
      <c r="AU2" t="s">
        <v>255</v>
      </c>
      <c r="AV2" t="s">
        <v>446</v>
      </c>
      <c r="AW2" t="s">
        <v>447</v>
      </c>
      <c r="AX2" t="s">
        <v>17</v>
      </c>
    </row>
    <row r="3" spans="1:51" ht="129.6">
      <c r="A3" t="s">
        <v>16</v>
      </c>
      <c r="B3" s="172" t="s">
        <v>1286</v>
      </c>
      <c r="C3" s="3" t="s">
        <v>13</v>
      </c>
      <c r="D3" t="s">
        <v>1291</v>
      </c>
      <c r="E3" t="s">
        <v>25</v>
      </c>
      <c r="G3" t="s">
        <v>911</v>
      </c>
      <c r="H3" t="s">
        <v>1292</v>
      </c>
      <c r="I3" t="s">
        <v>235</v>
      </c>
      <c r="J3" t="s">
        <v>236</v>
      </c>
      <c r="K3" t="s">
        <v>237</v>
      </c>
      <c r="L3" t="s">
        <v>237</v>
      </c>
      <c r="M3" t="s">
        <v>238</v>
      </c>
      <c r="N3">
        <v>7265</v>
      </c>
      <c r="O3">
        <v>23727</v>
      </c>
      <c r="P3">
        <v>45346</v>
      </c>
      <c r="Q3">
        <v>23432</v>
      </c>
      <c r="R3" t="s">
        <v>239</v>
      </c>
      <c r="S3" t="s">
        <v>240</v>
      </c>
      <c r="T3" s="178" t="s">
        <v>241</v>
      </c>
      <c r="U3" s="178" t="s">
        <v>242</v>
      </c>
      <c r="V3" s="178" t="s">
        <v>243</v>
      </c>
      <c r="W3" t="s">
        <v>1289</v>
      </c>
      <c r="X3" t="s">
        <v>244</v>
      </c>
      <c r="Y3" s="14">
        <f t="shared" ca="1" si="0"/>
        <v>0.59145807740034761</v>
      </c>
      <c r="Z3" s="15">
        <v>36892</v>
      </c>
      <c r="AA3" s="15">
        <f t="shared" ca="1" si="1"/>
        <v>45729</v>
      </c>
      <c r="AB3" s="15" t="s">
        <v>245</v>
      </c>
      <c r="AC3" s="179" t="s">
        <v>246</v>
      </c>
      <c r="AD3" t="s">
        <v>247</v>
      </c>
      <c r="AE3" t="s">
        <v>248</v>
      </c>
      <c r="AF3" t="s">
        <v>249</v>
      </c>
      <c r="AG3" t="s">
        <v>250</v>
      </c>
      <c r="AH3">
        <v>2141344444</v>
      </c>
      <c r="AI3" s="178" t="s">
        <v>241</v>
      </c>
      <c r="AJ3" s="178" t="s">
        <v>242</v>
      </c>
      <c r="AK3" t="s">
        <v>1290</v>
      </c>
      <c r="AL3" t="s">
        <v>251</v>
      </c>
      <c r="AM3" t="s">
        <v>251</v>
      </c>
      <c r="AN3" t="s">
        <v>921</v>
      </c>
      <c r="AO3" t="s">
        <v>252</v>
      </c>
      <c r="AP3">
        <v>93655</v>
      </c>
      <c r="AQ3">
        <v>30</v>
      </c>
      <c r="AR3" t="s">
        <v>253</v>
      </c>
      <c r="AS3" t="s">
        <v>254</v>
      </c>
      <c r="AT3" t="s">
        <v>188</v>
      </c>
      <c r="AU3" t="s">
        <v>255</v>
      </c>
      <c r="AV3" t="s">
        <v>446</v>
      </c>
      <c r="AW3" t="s">
        <v>447</v>
      </c>
      <c r="AX3" t="s">
        <v>17</v>
      </c>
    </row>
    <row r="4" spans="1:51" ht="129.6">
      <c r="A4" t="s">
        <v>16</v>
      </c>
      <c r="B4" s="172" t="s">
        <v>1286</v>
      </c>
      <c r="C4" s="3" t="s">
        <v>13</v>
      </c>
      <c r="D4" t="s">
        <v>1293</v>
      </c>
      <c r="E4" t="s">
        <v>25</v>
      </c>
      <c r="G4" t="s">
        <v>911</v>
      </c>
      <c r="H4" s="46" t="s">
        <v>1294</v>
      </c>
      <c r="I4" t="s">
        <v>235</v>
      </c>
      <c r="J4" t="s">
        <v>236</v>
      </c>
      <c r="K4" t="s">
        <v>237</v>
      </c>
      <c r="L4" t="s">
        <v>237</v>
      </c>
      <c r="M4" t="s">
        <v>238</v>
      </c>
      <c r="N4">
        <v>7265</v>
      </c>
      <c r="O4">
        <v>23727</v>
      </c>
      <c r="P4">
        <v>45346</v>
      </c>
      <c r="Q4">
        <v>23432</v>
      </c>
      <c r="R4" t="s">
        <v>239</v>
      </c>
      <c r="S4" t="s">
        <v>240</v>
      </c>
      <c r="T4" s="178" t="s">
        <v>241</v>
      </c>
      <c r="U4" s="178" t="s">
        <v>242</v>
      </c>
      <c r="V4" s="178" t="s">
        <v>243</v>
      </c>
      <c r="W4" t="s">
        <v>1289</v>
      </c>
      <c r="X4" t="s">
        <v>244</v>
      </c>
      <c r="Y4" s="14">
        <f t="shared" ca="1" si="0"/>
        <v>5.334866440170738E-2</v>
      </c>
      <c r="Z4" s="15">
        <v>36892</v>
      </c>
      <c r="AA4" s="15">
        <f t="shared" ca="1" si="1"/>
        <v>45729</v>
      </c>
      <c r="AB4" s="15" t="s">
        <v>245</v>
      </c>
      <c r="AC4" s="179" t="s">
        <v>246</v>
      </c>
      <c r="AD4" t="s">
        <v>247</v>
      </c>
      <c r="AE4" t="s">
        <v>248</v>
      </c>
      <c r="AF4" t="s">
        <v>249</v>
      </c>
      <c r="AG4" t="s">
        <v>250</v>
      </c>
      <c r="AH4">
        <v>2141344444</v>
      </c>
      <c r="AI4" s="178" t="s">
        <v>241</v>
      </c>
      <c r="AJ4" s="178" t="s">
        <v>242</v>
      </c>
      <c r="AK4" t="s">
        <v>1290</v>
      </c>
      <c r="AL4" t="s">
        <v>251</v>
      </c>
      <c r="AM4" t="s">
        <v>251</v>
      </c>
      <c r="AN4" t="s">
        <v>927</v>
      </c>
      <c r="AO4" t="s">
        <v>252</v>
      </c>
      <c r="AP4">
        <v>93655</v>
      </c>
      <c r="AQ4">
        <v>30</v>
      </c>
      <c r="AR4" t="s">
        <v>253</v>
      </c>
      <c r="AS4" t="s">
        <v>254</v>
      </c>
      <c r="AT4" t="s">
        <v>188</v>
      </c>
      <c r="AU4" t="s">
        <v>255</v>
      </c>
      <c r="AV4" t="s">
        <v>446</v>
      </c>
      <c r="AW4" t="s">
        <v>447</v>
      </c>
      <c r="AX4" t="s">
        <v>17</v>
      </c>
    </row>
    <row r="5" spans="1:51" ht="129.6">
      <c r="A5" t="s">
        <v>16</v>
      </c>
      <c r="B5" s="172" t="s">
        <v>1286</v>
      </c>
      <c r="C5" s="3" t="s">
        <v>13</v>
      </c>
      <c r="D5" t="s">
        <v>1295</v>
      </c>
      <c r="E5" t="s">
        <v>25</v>
      </c>
      <c r="G5" t="s">
        <v>911</v>
      </c>
      <c r="H5" s="46" t="s">
        <v>1221</v>
      </c>
      <c r="I5" t="s">
        <v>235</v>
      </c>
      <c r="J5" t="s">
        <v>236</v>
      </c>
      <c r="K5" t="s">
        <v>237</v>
      </c>
      <c r="L5" t="s">
        <v>237</v>
      </c>
      <c r="M5" t="s">
        <v>263</v>
      </c>
      <c r="N5">
        <v>7265</v>
      </c>
      <c r="O5">
        <v>23727</v>
      </c>
      <c r="P5">
        <v>45346</v>
      </c>
      <c r="Q5">
        <v>23432</v>
      </c>
      <c r="R5" t="s">
        <v>239</v>
      </c>
      <c r="S5" t="s">
        <v>240</v>
      </c>
      <c r="T5" s="178" t="s">
        <v>264</v>
      </c>
      <c r="U5" s="178" t="s">
        <v>242</v>
      </c>
      <c r="V5" s="178" t="s">
        <v>243</v>
      </c>
      <c r="W5" t="s">
        <v>1296</v>
      </c>
      <c r="X5" t="s">
        <v>244</v>
      </c>
      <c r="Y5" s="14">
        <f t="shared" ca="1" si="0"/>
        <v>0.32755311589869995</v>
      </c>
      <c r="Z5" s="15">
        <v>36893</v>
      </c>
      <c r="AA5" s="15">
        <f t="shared" ca="1" si="1"/>
        <v>45729</v>
      </c>
      <c r="AB5" s="15" t="s">
        <v>245</v>
      </c>
      <c r="AC5" s="179" t="s">
        <v>246</v>
      </c>
      <c r="AD5" t="s">
        <v>247</v>
      </c>
      <c r="AE5" t="s">
        <v>248</v>
      </c>
      <c r="AF5" t="s">
        <v>249</v>
      </c>
      <c r="AG5" t="s">
        <v>250</v>
      </c>
      <c r="AH5">
        <v>2141344445</v>
      </c>
      <c r="AI5" s="178" t="s">
        <v>264</v>
      </c>
      <c r="AJ5" s="178" t="s">
        <v>242</v>
      </c>
      <c r="AK5" t="s">
        <v>1212</v>
      </c>
      <c r="AL5" t="s">
        <v>251</v>
      </c>
      <c r="AM5" t="s">
        <v>251</v>
      </c>
      <c r="AN5" t="s">
        <v>932</v>
      </c>
      <c r="AO5" t="s">
        <v>252</v>
      </c>
      <c r="AP5">
        <v>93655</v>
      </c>
      <c r="AQ5">
        <v>30</v>
      </c>
      <c r="AR5" t="s">
        <v>253</v>
      </c>
      <c r="AS5" t="s">
        <v>254</v>
      </c>
      <c r="AT5" t="s">
        <v>188</v>
      </c>
      <c r="AU5" t="s">
        <v>255</v>
      </c>
      <c r="AV5" t="s">
        <v>446</v>
      </c>
      <c r="AW5" t="s">
        <v>447</v>
      </c>
      <c r="AX5" t="s">
        <v>17</v>
      </c>
    </row>
    <row r="6" spans="1:51" ht="129.6">
      <c r="A6" t="s">
        <v>16</v>
      </c>
      <c r="B6" s="172" t="s">
        <v>1286</v>
      </c>
      <c r="C6" s="3" t="s">
        <v>13</v>
      </c>
      <c r="D6" t="s">
        <v>1297</v>
      </c>
      <c r="E6" t="s">
        <v>25</v>
      </c>
      <c r="G6" t="s">
        <v>911</v>
      </c>
      <c r="H6" s="46" t="s">
        <v>1235</v>
      </c>
      <c r="I6" t="s">
        <v>235</v>
      </c>
      <c r="J6" t="s">
        <v>236</v>
      </c>
      <c r="K6" t="s">
        <v>237</v>
      </c>
      <c r="L6" t="s">
        <v>237</v>
      </c>
      <c r="M6" t="s">
        <v>267</v>
      </c>
      <c r="N6">
        <v>7265</v>
      </c>
      <c r="O6">
        <v>23727</v>
      </c>
      <c r="P6">
        <v>45346</v>
      </c>
      <c r="Q6">
        <v>23432</v>
      </c>
      <c r="R6" t="s">
        <v>239</v>
      </c>
      <c r="S6" t="s">
        <v>240</v>
      </c>
      <c r="T6" s="178" t="s">
        <v>268</v>
      </c>
      <c r="U6" s="178" t="s">
        <v>242</v>
      </c>
      <c r="V6" s="178" t="s">
        <v>243</v>
      </c>
      <c r="W6" t="s">
        <v>1298</v>
      </c>
      <c r="X6" t="s">
        <v>244</v>
      </c>
      <c r="Y6" s="14">
        <f t="shared" ca="1" si="0"/>
        <v>0.98982660468776629</v>
      </c>
      <c r="Z6" s="15">
        <v>36894</v>
      </c>
      <c r="AA6" s="15">
        <f t="shared" ca="1" si="1"/>
        <v>45729</v>
      </c>
      <c r="AB6" s="15" t="s">
        <v>245</v>
      </c>
      <c r="AC6" s="179" t="s">
        <v>246</v>
      </c>
      <c r="AD6" t="s">
        <v>247</v>
      </c>
      <c r="AE6" t="s">
        <v>248</v>
      </c>
      <c r="AF6" t="s">
        <v>249</v>
      </c>
      <c r="AG6" t="s">
        <v>250</v>
      </c>
      <c r="AH6">
        <v>2141344446</v>
      </c>
      <c r="AI6" s="178" t="s">
        <v>268</v>
      </c>
      <c r="AJ6" s="178" t="s">
        <v>242</v>
      </c>
      <c r="AK6" t="s">
        <v>1216</v>
      </c>
      <c r="AL6" t="s">
        <v>251</v>
      </c>
      <c r="AM6" t="s">
        <v>251</v>
      </c>
      <c r="AN6" t="s">
        <v>915</v>
      </c>
      <c r="AO6" t="s">
        <v>252</v>
      </c>
      <c r="AP6">
        <v>93655</v>
      </c>
      <c r="AQ6">
        <v>30</v>
      </c>
      <c r="AR6" t="s">
        <v>253</v>
      </c>
      <c r="AS6" t="s">
        <v>254</v>
      </c>
      <c r="AT6" t="s">
        <v>188</v>
      </c>
      <c r="AU6" t="s">
        <v>255</v>
      </c>
      <c r="AV6" t="s">
        <v>446</v>
      </c>
      <c r="AW6" t="s">
        <v>447</v>
      </c>
      <c r="AX6" t="s">
        <v>17</v>
      </c>
    </row>
    <row r="7" spans="1:51" ht="144">
      <c r="A7" t="s">
        <v>16</v>
      </c>
      <c r="B7" s="172" t="s">
        <v>1299</v>
      </c>
      <c r="C7" s="3" t="s">
        <v>13</v>
      </c>
      <c r="D7" t="s">
        <v>1300</v>
      </c>
      <c r="G7" t="s">
        <v>911</v>
      </c>
      <c r="H7" s="46" t="s">
        <v>1231</v>
      </c>
      <c r="I7" t="s">
        <v>235</v>
      </c>
      <c r="J7" t="s">
        <v>236</v>
      </c>
      <c r="K7" t="s">
        <v>237</v>
      </c>
      <c r="L7" t="s">
        <v>237</v>
      </c>
      <c r="M7" t="s">
        <v>263</v>
      </c>
      <c r="N7">
        <v>7265</v>
      </c>
      <c r="O7">
        <v>23727</v>
      </c>
      <c r="P7">
        <v>45346</v>
      </c>
      <c r="Q7">
        <v>23432</v>
      </c>
      <c r="R7" t="s">
        <v>239</v>
      </c>
      <c r="S7" t="s">
        <v>240</v>
      </c>
      <c r="T7" s="178" t="s">
        <v>264</v>
      </c>
      <c r="U7" s="178" t="s">
        <v>242</v>
      </c>
      <c r="V7" s="178" t="s">
        <v>243</v>
      </c>
      <c r="W7" t="s">
        <v>1296</v>
      </c>
      <c r="X7" t="s">
        <v>244</v>
      </c>
      <c r="Y7" s="14">
        <f t="shared" ca="1" si="0"/>
        <v>0.12162121296782091</v>
      </c>
      <c r="Z7" s="15">
        <v>36893</v>
      </c>
      <c r="AA7" s="15">
        <f t="shared" ca="1" si="1"/>
        <v>45729</v>
      </c>
      <c r="AB7" s="15" t="s">
        <v>245</v>
      </c>
      <c r="AC7" s="179" t="s">
        <v>246</v>
      </c>
      <c r="AD7" t="s">
        <v>247</v>
      </c>
      <c r="AE7" t="s">
        <v>248</v>
      </c>
      <c r="AF7" t="s">
        <v>249</v>
      </c>
      <c r="AG7" t="s">
        <v>250</v>
      </c>
      <c r="AH7">
        <v>2141344445</v>
      </c>
      <c r="AI7" s="178" t="s">
        <v>264</v>
      </c>
      <c r="AJ7" s="178" t="s">
        <v>242</v>
      </c>
      <c r="AK7" t="s">
        <v>1212</v>
      </c>
      <c r="AL7" t="s">
        <v>251</v>
      </c>
      <c r="AM7" t="s">
        <v>251</v>
      </c>
      <c r="AN7" t="s">
        <v>921</v>
      </c>
      <c r="AO7" t="s">
        <v>252</v>
      </c>
      <c r="AP7">
        <v>93655</v>
      </c>
      <c r="AQ7">
        <v>30</v>
      </c>
      <c r="AR7" t="s">
        <v>253</v>
      </c>
      <c r="AS7" t="s">
        <v>254</v>
      </c>
      <c r="AT7" t="s">
        <v>188</v>
      </c>
      <c r="AU7" t="s">
        <v>255</v>
      </c>
      <c r="AV7" t="s">
        <v>446</v>
      </c>
      <c r="AW7" t="s">
        <v>447</v>
      </c>
      <c r="AX7" t="s">
        <v>17</v>
      </c>
    </row>
    <row r="8" spans="1:51" ht="144">
      <c r="A8" t="s">
        <v>16</v>
      </c>
      <c r="B8" s="172" t="s">
        <v>1299</v>
      </c>
      <c r="C8" s="3" t="s">
        <v>13</v>
      </c>
      <c r="D8" t="s">
        <v>1301</v>
      </c>
      <c r="E8" t="s">
        <v>25</v>
      </c>
      <c r="G8" t="s">
        <v>911</v>
      </c>
      <c r="H8" s="46" t="s">
        <v>1241</v>
      </c>
      <c r="I8" t="s">
        <v>235</v>
      </c>
      <c r="J8" t="s">
        <v>236</v>
      </c>
      <c r="K8" t="s">
        <v>237</v>
      </c>
      <c r="L8" t="s">
        <v>237</v>
      </c>
      <c r="M8" t="s">
        <v>267</v>
      </c>
      <c r="N8">
        <v>7265</v>
      </c>
      <c r="O8">
        <v>23727</v>
      </c>
      <c r="P8">
        <v>45346</v>
      </c>
      <c r="Q8">
        <v>23432</v>
      </c>
      <c r="R8" t="s">
        <v>239</v>
      </c>
      <c r="S8" t="s">
        <v>240</v>
      </c>
      <c r="T8" s="178" t="s">
        <v>268</v>
      </c>
      <c r="U8" s="178" t="s">
        <v>242</v>
      </c>
      <c r="V8" s="178" t="s">
        <v>243</v>
      </c>
      <c r="W8" t="s">
        <v>1298</v>
      </c>
      <c r="X8" t="s">
        <v>244</v>
      </c>
      <c r="Y8" s="14">
        <f t="shared" ca="1" si="0"/>
        <v>0.9094216790929105</v>
      </c>
      <c r="Z8" s="15">
        <v>36894</v>
      </c>
      <c r="AA8" s="15">
        <f t="shared" ca="1" si="1"/>
        <v>45729</v>
      </c>
      <c r="AB8" s="15" t="s">
        <v>245</v>
      </c>
      <c r="AC8" s="179" t="s">
        <v>246</v>
      </c>
      <c r="AD8" t="s">
        <v>247</v>
      </c>
      <c r="AE8" t="s">
        <v>248</v>
      </c>
      <c r="AF8" t="s">
        <v>249</v>
      </c>
      <c r="AG8" t="s">
        <v>250</v>
      </c>
      <c r="AH8">
        <v>2141344446</v>
      </c>
      <c r="AI8" s="178" t="s">
        <v>268</v>
      </c>
      <c r="AJ8" s="178" t="s">
        <v>242</v>
      </c>
      <c r="AK8" t="s">
        <v>1216</v>
      </c>
      <c r="AL8" t="s">
        <v>251</v>
      </c>
      <c r="AM8" t="s">
        <v>251</v>
      </c>
      <c r="AN8" t="s">
        <v>927</v>
      </c>
      <c r="AO8" t="s">
        <v>252</v>
      </c>
      <c r="AP8">
        <v>93655</v>
      </c>
      <c r="AQ8">
        <v>30</v>
      </c>
      <c r="AR8" t="s">
        <v>253</v>
      </c>
      <c r="AS8" t="s">
        <v>254</v>
      </c>
      <c r="AT8" t="s">
        <v>188</v>
      </c>
      <c r="AU8" t="s">
        <v>255</v>
      </c>
      <c r="AV8" t="s">
        <v>446</v>
      </c>
      <c r="AW8" t="s">
        <v>447</v>
      </c>
      <c r="AX8" t="s">
        <v>17</v>
      </c>
    </row>
    <row r="9" spans="1:51" ht="144">
      <c r="A9" t="s">
        <v>16</v>
      </c>
      <c r="B9" s="172" t="s">
        <v>1299</v>
      </c>
      <c r="C9" s="3" t="s">
        <v>13</v>
      </c>
      <c r="D9" t="s">
        <v>1302</v>
      </c>
      <c r="E9" t="s">
        <v>25</v>
      </c>
      <c r="G9" t="s">
        <v>911</v>
      </c>
      <c r="H9" s="46" t="s">
        <v>1303</v>
      </c>
      <c r="I9" t="s">
        <v>235</v>
      </c>
      <c r="J9" t="s">
        <v>236</v>
      </c>
      <c r="K9" t="s">
        <v>237</v>
      </c>
      <c r="L9" t="s">
        <v>237</v>
      </c>
      <c r="M9" t="s">
        <v>273</v>
      </c>
      <c r="N9">
        <v>7265</v>
      </c>
      <c r="O9">
        <v>23727</v>
      </c>
      <c r="P9">
        <v>45346</v>
      </c>
      <c r="Q9">
        <v>23432</v>
      </c>
      <c r="R9" t="s">
        <v>239</v>
      </c>
      <c r="S9" t="s">
        <v>240</v>
      </c>
      <c r="T9" s="178" t="s">
        <v>274</v>
      </c>
      <c r="U9" s="178" t="s">
        <v>242</v>
      </c>
      <c r="V9" s="178" t="s">
        <v>243</v>
      </c>
      <c r="W9" t="s">
        <v>1304</v>
      </c>
      <c r="X9" t="s">
        <v>244</v>
      </c>
      <c r="Y9" s="14">
        <f t="shared" ca="1" si="0"/>
        <v>0.47485572826012412</v>
      </c>
      <c r="Z9" s="15">
        <v>36895</v>
      </c>
      <c r="AA9" s="15">
        <f t="shared" ca="1" si="1"/>
        <v>45729</v>
      </c>
      <c r="AB9" s="15" t="s">
        <v>245</v>
      </c>
      <c r="AC9" s="179" t="s">
        <v>246</v>
      </c>
      <c r="AD9" t="s">
        <v>247</v>
      </c>
      <c r="AE9" t="s">
        <v>248</v>
      </c>
      <c r="AF9" t="s">
        <v>249</v>
      </c>
      <c r="AG9" t="s">
        <v>250</v>
      </c>
      <c r="AH9">
        <v>2141344447</v>
      </c>
      <c r="AI9" s="178" t="s">
        <v>274</v>
      </c>
      <c r="AJ9" s="178" t="s">
        <v>242</v>
      </c>
      <c r="AK9" t="s">
        <v>1208</v>
      </c>
      <c r="AL9" t="s">
        <v>251</v>
      </c>
      <c r="AM9" t="s">
        <v>251</v>
      </c>
      <c r="AN9" t="s">
        <v>932</v>
      </c>
      <c r="AO9" t="s">
        <v>252</v>
      </c>
      <c r="AP9">
        <v>93655</v>
      </c>
      <c r="AQ9">
        <v>30</v>
      </c>
      <c r="AR9" t="s">
        <v>253</v>
      </c>
      <c r="AS9" t="s">
        <v>254</v>
      </c>
      <c r="AT9" t="s">
        <v>188</v>
      </c>
      <c r="AU9" t="s">
        <v>255</v>
      </c>
      <c r="AV9" t="s">
        <v>446</v>
      </c>
      <c r="AW9" t="s">
        <v>447</v>
      </c>
      <c r="AX9" t="s">
        <v>17</v>
      </c>
    </row>
    <row r="10" spans="1:51" ht="144">
      <c r="A10" t="s">
        <v>16</v>
      </c>
      <c r="B10" s="172" t="s">
        <v>1299</v>
      </c>
      <c r="C10" s="3" t="s">
        <v>13</v>
      </c>
      <c r="D10" t="s">
        <v>1305</v>
      </c>
      <c r="E10" t="s">
        <v>25</v>
      </c>
      <c r="G10" t="s">
        <v>911</v>
      </c>
      <c r="H10" s="46" t="s">
        <v>1306</v>
      </c>
      <c r="I10" t="s">
        <v>235</v>
      </c>
      <c r="J10" t="s">
        <v>236</v>
      </c>
      <c r="K10" t="s">
        <v>237</v>
      </c>
      <c r="L10" t="s">
        <v>237</v>
      </c>
      <c r="M10" t="s">
        <v>1066</v>
      </c>
      <c r="N10">
        <v>7265</v>
      </c>
      <c r="O10">
        <v>23727</v>
      </c>
      <c r="P10">
        <v>45346</v>
      </c>
      <c r="Q10">
        <v>23432</v>
      </c>
      <c r="R10" t="s">
        <v>239</v>
      </c>
      <c r="S10" t="s">
        <v>240</v>
      </c>
      <c r="T10" s="178" t="s">
        <v>1067</v>
      </c>
      <c r="U10" s="178" t="s">
        <v>242</v>
      </c>
      <c r="V10" s="178" t="s">
        <v>243</v>
      </c>
      <c r="W10" t="s">
        <v>1307</v>
      </c>
      <c r="X10" t="s">
        <v>244</v>
      </c>
      <c r="Y10" s="14">
        <f t="shared" ca="1" si="0"/>
        <v>0.50163696820680881</v>
      </c>
      <c r="Z10" s="15">
        <v>36896</v>
      </c>
      <c r="AA10" s="15">
        <f t="shared" ca="1" si="1"/>
        <v>45729</v>
      </c>
      <c r="AB10" s="15" t="s">
        <v>245</v>
      </c>
      <c r="AC10" s="179" t="s">
        <v>246</v>
      </c>
      <c r="AD10" t="s">
        <v>247</v>
      </c>
      <c r="AE10" t="s">
        <v>248</v>
      </c>
      <c r="AF10" t="s">
        <v>249</v>
      </c>
      <c r="AG10" t="s">
        <v>250</v>
      </c>
      <c r="AH10">
        <v>2141344448</v>
      </c>
      <c r="AI10" s="178" t="s">
        <v>1067</v>
      </c>
      <c r="AJ10" s="178" t="s">
        <v>242</v>
      </c>
      <c r="AK10" t="s">
        <v>1223</v>
      </c>
      <c r="AL10" t="s">
        <v>251</v>
      </c>
      <c r="AM10" t="s">
        <v>251</v>
      </c>
      <c r="AN10" t="s">
        <v>927</v>
      </c>
      <c r="AO10" t="s">
        <v>252</v>
      </c>
      <c r="AP10">
        <v>93655</v>
      </c>
      <c r="AQ10">
        <v>30</v>
      </c>
      <c r="AR10" t="s">
        <v>253</v>
      </c>
      <c r="AS10" t="s">
        <v>254</v>
      </c>
      <c r="AT10" t="s">
        <v>188</v>
      </c>
      <c r="AU10" t="s">
        <v>255</v>
      </c>
      <c r="AV10" t="s">
        <v>446</v>
      </c>
      <c r="AW10" t="s">
        <v>447</v>
      </c>
      <c r="AX10" t="s">
        <v>17</v>
      </c>
    </row>
    <row r="11" spans="1:51" ht="144">
      <c r="A11" t="s">
        <v>16</v>
      </c>
      <c r="B11" s="172" t="s">
        <v>1299</v>
      </c>
      <c r="C11" s="3" t="s">
        <v>13</v>
      </c>
      <c r="D11" t="s">
        <v>1308</v>
      </c>
      <c r="E11" t="s">
        <v>25</v>
      </c>
      <c r="G11" t="s">
        <v>911</v>
      </c>
      <c r="H11" s="46" t="s">
        <v>1309</v>
      </c>
      <c r="I11" t="s">
        <v>235</v>
      </c>
      <c r="J11" t="s">
        <v>236</v>
      </c>
      <c r="K11" t="s">
        <v>237</v>
      </c>
      <c r="L11" t="s">
        <v>237</v>
      </c>
      <c r="M11" t="s">
        <v>1072</v>
      </c>
      <c r="N11">
        <v>7265</v>
      </c>
      <c r="O11">
        <v>23727</v>
      </c>
      <c r="P11">
        <v>45346</v>
      </c>
      <c r="Q11">
        <v>23432</v>
      </c>
      <c r="R11" t="s">
        <v>239</v>
      </c>
      <c r="S11" t="s">
        <v>240</v>
      </c>
      <c r="T11" s="178" t="s">
        <v>1073</v>
      </c>
      <c r="U11" s="178" t="s">
        <v>242</v>
      </c>
      <c r="V11" s="178" t="s">
        <v>243</v>
      </c>
      <c r="W11" t="s">
        <v>1310</v>
      </c>
      <c r="X11" t="s">
        <v>244</v>
      </c>
      <c r="Y11" s="14">
        <f t="shared" ca="1" si="0"/>
        <v>0.70168983021355724</v>
      </c>
      <c r="Z11" s="15">
        <v>36897</v>
      </c>
      <c r="AA11" s="15">
        <f t="shared" ca="1" si="1"/>
        <v>45729</v>
      </c>
      <c r="AB11" s="15" t="s">
        <v>245</v>
      </c>
      <c r="AC11" s="179" t="s">
        <v>246</v>
      </c>
      <c r="AD11" t="s">
        <v>247</v>
      </c>
      <c r="AE11" t="s">
        <v>248</v>
      </c>
      <c r="AF11" t="s">
        <v>249</v>
      </c>
      <c r="AG11" t="s">
        <v>250</v>
      </c>
      <c r="AH11">
        <v>2141344449</v>
      </c>
      <c r="AI11" s="178" t="s">
        <v>1073</v>
      </c>
      <c r="AJ11" s="178" t="s">
        <v>242</v>
      </c>
      <c r="AK11" t="s">
        <v>1233</v>
      </c>
      <c r="AL11" t="s">
        <v>251</v>
      </c>
      <c r="AM11" t="s">
        <v>251</v>
      </c>
      <c r="AN11" t="s">
        <v>927</v>
      </c>
      <c r="AO11" t="s">
        <v>252</v>
      </c>
      <c r="AP11">
        <v>93655</v>
      </c>
      <c r="AQ11">
        <v>30</v>
      </c>
      <c r="AR11" t="s">
        <v>253</v>
      </c>
      <c r="AS11" t="s">
        <v>254</v>
      </c>
      <c r="AT11" t="s">
        <v>188</v>
      </c>
      <c r="AU11" t="s">
        <v>255</v>
      </c>
      <c r="AV11" t="s">
        <v>446</v>
      </c>
      <c r="AW11" t="s">
        <v>447</v>
      </c>
      <c r="AX11" t="s">
        <v>17</v>
      </c>
    </row>
    <row r="22" spans="3:3">
      <c r="C22" t="s">
        <v>1311</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25"/>
  <dimension ref="A1:M6"/>
  <sheetViews>
    <sheetView zoomScale="70" zoomScaleNormal="70" workbookViewId="0">
      <selection activeCell="N3" sqref="N3"/>
    </sheetView>
  </sheetViews>
  <sheetFormatPr defaultColWidth="8.88671875" defaultRowHeight="14.4"/>
  <cols>
    <col min="1" max="1" width="63.33203125" customWidth="1"/>
    <col min="2" max="2" width="11.5546875" customWidth="1"/>
    <col min="3" max="3" width="58.6640625" customWidth="1"/>
    <col min="4" max="4" width="12.6640625" customWidth="1"/>
    <col min="5" max="8" width="14.6640625" customWidth="1"/>
    <col min="9" max="9" width="10.33203125" customWidth="1"/>
    <col min="10" max="10" width="7.6640625" customWidth="1"/>
    <col min="11" max="11" width="10.33203125" customWidth="1"/>
    <col min="12" max="12" width="9.6640625" customWidth="1"/>
    <col min="13" max="13" width="14.33203125" customWidth="1"/>
    <col min="261" max="261" width="22.44140625" customWidth="1"/>
    <col min="262" max="262" width="11.5546875" customWidth="1"/>
    <col min="263" max="263" width="24.6640625" customWidth="1"/>
    <col min="264" max="264" width="12.6640625" customWidth="1"/>
    <col min="265" max="265" width="14.6640625" customWidth="1"/>
    <col min="266" max="266" width="10.33203125" customWidth="1"/>
    <col min="267" max="267" width="7.6640625" customWidth="1"/>
    <col min="268" max="268" width="8.6640625" customWidth="1"/>
    <col min="269" max="269" width="14.33203125" customWidth="1"/>
    <col min="517" max="517" width="22.44140625" customWidth="1"/>
    <col min="518" max="518" width="11.5546875" customWidth="1"/>
    <col min="519" max="519" width="24.6640625" customWidth="1"/>
    <col min="520" max="520" width="12.6640625" customWidth="1"/>
    <col min="521" max="521" width="14.6640625" customWidth="1"/>
    <col min="522" max="522" width="10.33203125" customWidth="1"/>
    <col min="523" max="523" width="7.6640625" customWidth="1"/>
    <col min="524" max="524" width="8.6640625" customWidth="1"/>
    <col min="525" max="525" width="14.33203125" customWidth="1"/>
    <col min="773" max="773" width="22.44140625" customWidth="1"/>
    <col min="774" max="774" width="11.5546875" customWidth="1"/>
    <col min="775" max="775" width="24.6640625" customWidth="1"/>
    <col min="776" max="776" width="12.6640625" customWidth="1"/>
    <col min="777" max="777" width="14.6640625" customWidth="1"/>
    <col min="778" max="778" width="10.33203125" customWidth="1"/>
    <col min="779" max="779" width="7.6640625" customWidth="1"/>
    <col min="780" max="780" width="8.6640625" customWidth="1"/>
    <col min="781" max="781" width="14.33203125" customWidth="1"/>
    <col min="1029" max="1029" width="22.44140625" customWidth="1"/>
    <col min="1030" max="1030" width="11.5546875" customWidth="1"/>
    <col min="1031" max="1031" width="24.6640625" customWidth="1"/>
    <col min="1032" max="1032" width="12.6640625" customWidth="1"/>
    <col min="1033" max="1033" width="14.6640625" customWidth="1"/>
    <col min="1034" max="1034" width="10.33203125" customWidth="1"/>
    <col min="1035" max="1035" width="7.6640625" customWidth="1"/>
    <col min="1036" max="1036" width="8.6640625" customWidth="1"/>
    <col min="1037" max="1037" width="14.33203125" customWidth="1"/>
    <col min="1285" max="1285" width="22.44140625" customWidth="1"/>
    <col min="1286" max="1286" width="11.5546875" customWidth="1"/>
    <col min="1287" max="1287" width="24.6640625" customWidth="1"/>
    <col min="1288" max="1288" width="12.6640625" customWidth="1"/>
    <col min="1289" max="1289" width="14.6640625" customWidth="1"/>
    <col min="1290" max="1290" width="10.33203125" customWidth="1"/>
    <col min="1291" max="1291" width="7.6640625" customWidth="1"/>
    <col min="1292" max="1292" width="8.6640625" customWidth="1"/>
    <col min="1293" max="1293" width="14.33203125" customWidth="1"/>
    <col min="1541" max="1541" width="22.44140625" customWidth="1"/>
    <col min="1542" max="1542" width="11.5546875" customWidth="1"/>
    <col min="1543" max="1543" width="24.6640625" customWidth="1"/>
    <col min="1544" max="1544" width="12.6640625" customWidth="1"/>
    <col min="1545" max="1545" width="14.6640625" customWidth="1"/>
    <col min="1546" max="1546" width="10.33203125" customWidth="1"/>
    <col min="1547" max="1547" width="7.6640625" customWidth="1"/>
    <col min="1548" max="1548" width="8.6640625" customWidth="1"/>
    <col min="1549" max="1549" width="14.33203125" customWidth="1"/>
    <col min="1797" max="1797" width="22.44140625" customWidth="1"/>
    <col min="1798" max="1798" width="11.5546875" customWidth="1"/>
    <col min="1799" max="1799" width="24.6640625" customWidth="1"/>
    <col min="1800" max="1800" width="12.6640625" customWidth="1"/>
    <col min="1801" max="1801" width="14.6640625" customWidth="1"/>
    <col min="1802" max="1802" width="10.33203125" customWidth="1"/>
    <col min="1803" max="1803" width="7.6640625" customWidth="1"/>
    <col min="1804" max="1804" width="8.6640625" customWidth="1"/>
    <col min="1805" max="1805" width="14.33203125" customWidth="1"/>
    <col min="2053" max="2053" width="22.44140625" customWidth="1"/>
    <col min="2054" max="2054" width="11.5546875" customWidth="1"/>
    <col min="2055" max="2055" width="24.6640625" customWidth="1"/>
    <col min="2056" max="2056" width="12.6640625" customWidth="1"/>
    <col min="2057" max="2057" width="14.6640625" customWidth="1"/>
    <col min="2058" max="2058" width="10.33203125" customWidth="1"/>
    <col min="2059" max="2059" width="7.6640625" customWidth="1"/>
    <col min="2060" max="2060" width="8.6640625" customWidth="1"/>
    <col min="2061" max="2061" width="14.33203125" customWidth="1"/>
    <col min="2309" max="2309" width="22.44140625" customWidth="1"/>
    <col min="2310" max="2310" width="11.5546875" customWidth="1"/>
    <col min="2311" max="2311" width="24.6640625" customWidth="1"/>
    <col min="2312" max="2312" width="12.6640625" customWidth="1"/>
    <col min="2313" max="2313" width="14.6640625" customWidth="1"/>
    <col min="2314" max="2314" width="10.33203125" customWidth="1"/>
    <col min="2315" max="2315" width="7.6640625" customWidth="1"/>
    <col min="2316" max="2316" width="8.6640625" customWidth="1"/>
    <col min="2317" max="2317" width="14.33203125" customWidth="1"/>
    <col min="2565" max="2565" width="22.44140625" customWidth="1"/>
    <col min="2566" max="2566" width="11.5546875" customWidth="1"/>
    <col min="2567" max="2567" width="24.6640625" customWidth="1"/>
    <col min="2568" max="2568" width="12.6640625" customWidth="1"/>
    <col min="2569" max="2569" width="14.6640625" customWidth="1"/>
    <col min="2570" max="2570" width="10.33203125" customWidth="1"/>
    <col min="2571" max="2571" width="7.6640625" customWidth="1"/>
    <col min="2572" max="2572" width="8.6640625" customWidth="1"/>
    <col min="2573" max="2573" width="14.33203125" customWidth="1"/>
    <col min="2821" max="2821" width="22.44140625" customWidth="1"/>
    <col min="2822" max="2822" width="11.5546875" customWidth="1"/>
    <col min="2823" max="2823" width="24.6640625" customWidth="1"/>
    <col min="2824" max="2824" width="12.6640625" customWidth="1"/>
    <col min="2825" max="2825" width="14.6640625" customWidth="1"/>
    <col min="2826" max="2826" width="10.33203125" customWidth="1"/>
    <col min="2827" max="2827" width="7.6640625" customWidth="1"/>
    <col min="2828" max="2828" width="8.6640625" customWidth="1"/>
    <col min="2829" max="2829" width="14.33203125" customWidth="1"/>
    <col min="3077" max="3077" width="22.44140625" customWidth="1"/>
    <col min="3078" max="3078" width="11.5546875" customWidth="1"/>
    <col min="3079" max="3079" width="24.6640625" customWidth="1"/>
    <col min="3080" max="3080" width="12.6640625" customWidth="1"/>
    <col min="3081" max="3081" width="14.6640625" customWidth="1"/>
    <col min="3082" max="3082" width="10.33203125" customWidth="1"/>
    <col min="3083" max="3083" width="7.6640625" customWidth="1"/>
    <col min="3084" max="3084" width="8.6640625" customWidth="1"/>
    <col min="3085" max="3085" width="14.33203125" customWidth="1"/>
    <col min="3333" max="3333" width="22.44140625" customWidth="1"/>
    <col min="3334" max="3334" width="11.5546875" customWidth="1"/>
    <col min="3335" max="3335" width="24.6640625" customWidth="1"/>
    <col min="3336" max="3336" width="12.6640625" customWidth="1"/>
    <col min="3337" max="3337" width="14.6640625" customWidth="1"/>
    <col min="3338" max="3338" width="10.33203125" customWidth="1"/>
    <col min="3339" max="3339" width="7.6640625" customWidth="1"/>
    <col min="3340" max="3340" width="8.6640625" customWidth="1"/>
    <col min="3341" max="3341" width="14.33203125" customWidth="1"/>
    <col min="3589" max="3589" width="22.44140625" customWidth="1"/>
    <col min="3590" max="3590" width="11.5546875" customWidth="1"/>
    <col min="3591" max="3591" width="24.6640625" customWidth="1"/>
    <col min="3592" max="3592" width="12.6640625" customWidth="1"/>
    <col min="3593" max="3593" width="14.6640625" customWidth="1"/>
    <col min="3594" max="3594" width="10.33203125" customWidth="1"/>
    <col min="3595" max="3595" width="7.6640625" customWidth="1"/>
    <col min="3596" max="3596" width="8.6640625" customWidth="1"/>
    <col min="3597" max="3597" width="14.33203125" customWidth="1"/>
    <col min="3845" max="3845" width="22.44140625" customWidth="1"/>
    <col min="3846" max="3846" width="11.5546875" customWidth="1"/>
    <col min="3847" max="3847" width="24.6640625" customWidth="1"/>
    <col min="3848" max="3848" width="12.6640625" customWidth="1"/>
    <col min="3849" max="3849" width="14.6640625" customWidth="1"/>
    <col min="3850" max="3850" width="10.33203125" customWidth="1"/>
    <col min="3851" max="3851" width="7.6640625" customWidth="1"/>
    <col min="3852" max="3852" width="8.6640625" customWidth="1"/>
    <col min="3853" max="3853" width="14.33203125" customWidth="1"/>
    <col min="4101" max="4101" width="22.44140625" customWidth="1"/>
    <col min="4102" max="4102" width="11.5546875" customWidth="1"/>
    <col min="4103" max="4103" width="24.6640625" customWidth="1"/>
    <col min="4104" max="4104" width="12.6640625" customWidth="1"/>
    <col min="4105" max="4105" width="14.6640625" customWidth="1"/>
    <col min="4106" max="4106" width="10.33203125" customWidth="1"/>
    <col min="4107" max="4107" width="7.6640625" customWidth="1"/>
    <col min="4108" max="4108" width="8.6640625" customWidth="1"/>
    <col min="4109" max="4109" width="14.33203125" customWidth="1"/>
    <col min="4357" max="4357" width="22.44140625" customWidth="1"/>
    <col min="4358" max="4358" width="11.5546875" customWidth="1"/>
    <col min="4359" max="4359" width="24.6640625" customWidth="1"/>
    <col min="4360" max="4360" width="12.6640625" customWidth="1"/>
    <col min="4361" max="4361" width="14.6640625" customWidth="1"/>
    <col min="4362" max="4362" width="10.33203125" customWidth="1"/>
    <col min="4363" max="4363" width="7.6640625" customWidth="1"/>
    <col min="4364" max="4364" width="8.6640625" customWidth="1"/>
    <col min="4365" max="4365" width="14.33203125" customWidth="1"/>
    <col min="4613" max="4613" width="22.44140625" customWidth="1"/>
    <col min="4614" max="4614" width="11.5546875" customWidth="1"/>
    <col min="4615" max="4615" width="24.6640625" customWidth="1"/>
    <col min="4616" max="4616" width="12.6640625" customWidth="1"/>
    <col min="4617" max="4617" width="14.6640625" customWidth="1"/>
    <col min="4618" max="4618" width="10.33203125" customWidth="1"/>
    <col min="4619" max="4619" width="7.6640625" customWidth="1"/>
    <col min="4620" max="4620" width="8.6640625" customWidth="1"/>
    <col min="4621" max="4621" width="14.33203125" customWidth="1"/>
    <col min="4869" max="4869" width="22.44140625" customWidth="1"/>
    <col min="4870" max="4870" width="11.5546875" customWidth="1"/>
    <col min="4871" max="4871" width="24.6640625" customWidth="1"/>
    <col min="4872" max="4872" width="12.6640625" customWidth="1"/>
    <col min="4873" max="4873" width="14.6640625" customWidth="1"/>
    <col min="4874" max="4874" width="10.33203125" customWidth="1"/>
    <col min="4875" max="4875" width="7.6640625" customWidth="1"/>
    <col min="4876" max="4876" width="8.6640625" customWidth="1"/>
    <col min="4877" max="4877" width="14.33203125" customWidth="1"/>
    <col min="5125" max="5125" width="22.44140625" customWidth="1"/>
    <col min="5126" max="5126" width="11.5546875" customWidth="1"/>
    <col min="5127" max="5127" width="24.6640625" customWidth="1"/>
    <col min="5128" max="5128" width="12.6640625" customWidth="1"/>
    <col min="5129" max="5129" width="14.6640625" customWidth="1"/>
    <col min="5130" max="5130" width="10.33203125" customWidth="1"/>
    <col min="5131" max="5131" width="7.6640625" customWidth="1"/>
    <col min="5132" max="5132" width="8.6640625" customWidth="1"/>
    <col min="5133" max="5133" width="14.33203125" customWidth="1"/>
    <col min="5381" max="5381" width="22.44140625" customWidth="1"/>
    <col min="5382" max="5382" width="11.5546875" customWidth="1"/>
    <col min="5383" max="5383" width="24.6640625" customWidth="1"/>
    <col min="5384" max="5384" width="12.6640625" customWidth="1"/>
    <col min="5385" max="5385" width="14.6640625" customWidth="1"/>
    <col min="5386" max="5386" width="10.33203125" customWidth="1"/>
    <col min="5387" max="5387" width="7.6640625" customWidth="1"/>
    <col min="5388" max="5388" width="8.6640625" customWidth="1"/>
    <col min="5389" max="5389" width="14.33203125" customWidth="1"/>
    <col min="5637" max="5637" width="22.44140625" customWidth="1"/>
    <col min="5638" max="5638" width="11.5546875" customWidth="1"/>
    <col min="5639" max="5639" width="24.6640625" customWidth="1"/>
    <col min="5640" max="5640" width="12.6640625" customWidth="1"/>
    <col min="5641" max="5641" width="14.6640625" customWidth="1"/>
    <col min="5642" max="5642" width="10.33203125" customWidth="1"/>
    <col min="5643" max="5643" width="7.6640625" customWidth="1"/>
    <col min="5644" max="5644" width="8.6640625" customWidth="1"/>
    <col min="5645" max="5645" width="14.33203125" customWidth="1"/>
    <col min="5893" max="5893" width="22.44140625" customWidth="1"/>
    <col min="5894" max="5894" width="11.5546875" customWidth="1"/>
    <col min="5895" max="5895" width="24.6640625" customWidth="1"/>
    <col min="5896" max="5896" width="12.6640625" customWidth="1"/>
    <col min="5897" max="5897" width="14.6640625" customWidth="1"/>
    <col min="5898" max="5898" width="10.33203125" customWidth="1"/>
    <col min="5899" max="5899" width="7.6640625" customWidth="1"/>
    <col min="5900" max="5900" width="8.6640625" customWidth="1"/>
    <col min="5901" max="5901" width="14.33203125" customWidth="1"/>
    <col min="6149" max="6149" width="22.44140625" customWidth="1"/>
    <col min="6150" max="6150" width="11.5546875" customWidth="1"/>
    <col min="6151" max="6151" width="24.6640625" customWidth="1"/>
    <col min="6152" max="6152" width="12.6640625" customWidth="1"/>
    <col min="6153" max="6153" width="14.6640625" customWidth="1"/>
    <col min="6154" max="6154" width="10.33203125" customWidth="1"/>
    <col min="6155" max="6155" width="7.6640625" customWidth="1"/>
    <col min="6156" max="6156" width="8.6640625" customWidth="1"/>
    <col min="6157" max="6157" width="14.33203125" customWidth="1"/>
    <col min="6405" max="6405" width="22.44140625" customWidth="1"/>
    <col min="6406" max="6406" width="11.5546875" customWidth="1"/>
    <col min="6407" max="6407" width="24.6640625" customWidth="1"/>
    <col min="6408" max="6408" width="12.6640625" customWidth="1"/>
    <col min="6409" max="6409" width="14.6640625" customWidth="1"/>
    <col min="6410" max="6410" width="10.33203125" customWidth="1"/>
    <col min="6411" max="6411" width="7.6640625" customWidth="1"/>
    <col min="6412" max="6412" width="8.6640625" customWidth="1"/>
    <col min="6413" max="6413" width="14.33203125" customWidth="1"/>
    <col min="6661" max="6661" width="22.44140625" customWidth="1"/>
    <col min="6662" max="6662" width="11.5546875" customWidth="1"/>
    <col min="6663" max="6663" width="24.6640625" customWidth="1"/>
    <col min="6664" max="6664" width="12.6640625" customWidth="1"/>
    <col min="6665" max="6665" width="14.6640625" customWidth="1"/>
    <col min="6666" max="6666" width="10.33203125" customWidth="1"/>
    <col min="6667" max="6667" width="7.6640625" customWidth="1"/>
    <col min="6668" max="6668" width="8.6640625" customWidth="1"/>
    <col min="6669" max="6669" width="14.33203125" customWidth="1"/>
    <col min="6917" max="6917" width="22.44140625" customWidth="1"/>
    <col min="6918" max="6918" width="11.5546875" customWidth="1"/>
    <col min="6919" max="6919" width="24.6640625" customWidth="1"/>
    <col min="6920" max="6920" width="12.6640625" customWidth="1"/>
    <col min="6921" max="6921" width="14.6640625" customWidth="1"/>
    <col min="6922" max="6922" width="10.33203125" customWidth="1"/>
    <col min="6923" max="6923" width="7.6640625" customWidth="1"/>
    <col min="6924" max="6924" width="8.6640625" customWidth="1"/>
    <col min="6925" max="6925" width="14.33203125" customWidth="1"/>
    <col min="7173" max="7173" width="22.44140625" customWidth="1"/>
    <col min="7174" max="7174" width="11.5546875" customWidth="1"/>
    <col min="7175" max="7175" width="24.6640625" customWidth="1"/>
    <col min="7176" max="7176" width="12.6640625" customWidth="1"/>
    <col min="7177" max="7177" width="14.6640625" customWidth="1"/>
    <col min="7178" max="7178" width="10.33203125" customWidth="1"/>
    <col min="7179" max="7179" width="7.6640625" customWidth="1"/>
    <col min="7180" max="7180" width="8.6640625" customWidth="1"/>
    <col min="7181" max="7181" width="14.33203125" customWidth="1"/>
    <col min="7429" max="7429" width="22.44140625" customWidth="1"/>
    <col min="7430" max="7430" width="11.5546875" customWidth="1"/>
    <col min="7431" max="7431" width="24.6640625" customWidth="1"/>
    <col min="7432" max="7432" width="12.6640625" customWidth="1"/>
    <col min="7433" max="7433" width="14.6640625" customWidth="1"/>
    <col min="7434" max="7434" width="10.33203125" customWidth="1"/>
    <col min="7435" max="7435" width="7.6640625" customWidth="1"/>
    <col min="7436" max="7436" width="8.6640625" customWidth="1"/>
    <col min="7437" max="7437" width="14.33203125" customWidth="1"/>
    <col min="7685" max="7685" width="22.44140625" customWidth="1"/>
    <col min="7686" max="7686" width="11.5546875" customWidth="1"/>
    <col min="7687" max="7687" width="24.6640625" customWidth="1"/>
    <col min="7688" max="7688" width="12.6640625" customWidth="1"/>
    <col min="7689" max="7689" width="14.6640625" customWidth="1"/>
    <col min="7690" max="7690" width="10.33203125" customWidth="1"/>
    <col min="7691" max="7691" width="7.6640625" customWidth="1"/>
    <col min="7692" max="7692" width="8.6640625" customWidth="1"/>
    <col min="7693" max="7693" width="14.33203125" customWidth="1"/>
    <col min="7941" max="7941" width="22.44140625" customWidth="1"/>
    <col min="7942" max="7942" width="11.5546875" customWidth="1"/>
    <col min="7943" max="7943" width="24.6640625" customWidth="1"/>
    <col min="7944" max="7944" width="12.6640625" customWidth="1"/>
    <col min="7945" max="7945" width="14.6640625" customWidth="1"/>
    <col min="7946" max="7946" width="10.33203125" customWidth="1"/>
    <col min="7947" max="7947" width="7.6640625" customWidth="1"/>
    <col min="7948" max="7948" width="8.6640625" customWidth="1"/>
    <col min="7949" max="7949" width="14.33203125" customWidth="1"/>
    <col min="8197" max="8197" width="22.44140625" customWidth="1"/>
    <col min="8198" max="8198" width="11.5546875" customWidth="1"/>
    <col min="8199" max="8199" width="24.6640625" customWidth="1"/>
    <col min="8200" max="8200" width="12.6640625" customWidth="1"/>
    <col min="8201" max="8201" width="14.6640625" customWidth="1"/>
    <col min="8202" max="8202" width="10.33203125" customWidth="1"/>
    <col min="8203" max="8203" width="7.6640625" customWidth="1"/>
    <col min="8204" max="8204" width="8.6640625" customWidth="1"/>
    <col min="8205" max="8205" width="14.33203125" customWidth="1"/>
    <col min="8453" max="8453" width="22.44140625" customWidth="1"/>
    <col min="8454" max="8454" width="11.5546875" customWidth="1"/>
    <col min="8455" max="8455" width="24.6640625" customWidth="1"/>
    <col min="8456" max="8456" width="12.6640625" customWidth="1"/>
    <col min="8457" max="8457" width="14.6640625" customWidth="1"/>
    <col min="8458" max="8458" width="10.33203125" customWidth="1"/>
    <col min="8459" max="8459" width="7.6640625" customWidth="1"/>
    <col min="8460" max="8460" width="8.6640625" customWidth="1"/>
    <col min="8461" max="8461" width="14.33203125" customWidth="1"/>
    <col min="8709" max="8709" width="22.44140625" customWidth="1"/>
    <col min="8710" max="8710" width="11.5546875" customWidth="1"/>
    <col min="8711" max="8711" width="24.6640625" customWidth="1"/>
    <col min="8712" max="8712" width="12.6640625" customWidth="1"/>
    <col min="8713" max="8713" width="14.6640625" customWidth="1"/>
    <col min="8714" max="8714" width="10.33203125" customWidth="1"/>
    <col min="8715" max="8715" width="7.6640625" customWidth="1"/>
    <col min="8716" max="8716" width="8.6640625" customWidth="1"/>
    <col min="8717" max="8717" width="14.33203125" customWidth="1"/>
    <col min="8965" max="8965" width="22.44140625" customWidth="1"/>
    <col min="8966" max="8966" width="11.5546875" customWidth="1"/>
    <col min="8967" max="8967" width="24.6640625" customWidth="1"/>
    <col min="8968" max="8968" width="12.6640625" customWidth="1"/>
    <col min="8969" max="8969" width="14.6640625" customWidth="1"/>
    <col min="8970" max="8970" width="10.33203125" customWidth="1"/>
    <col min="8971" max="8971" width="7.6640625" customWidth="1"/>
    <col min="8972" max="8972" width="8.6640625" customWidth="1"/>
    <col min="8973" max="8973" width="14.33203125" customWidth="1"/>
    <col min="9221" max="9221" width="22.44140625" customWidth="1"/>
    <col min="9222" max="9222" width="11.5546875" customWidth="1"/>
    <col min="9223" max="9223" width="24.6640625" customWidth="1"/>
    <col min="9224" max="9224" width="12.6640625" customWidth="1"/>
    <col min="9225" max="9225" width="14.6640625" customWidth="1"/>
    <col min="9226" max="9226" width="10.33203125" customWidth="1"/>
    <col min="9227" max="9227" width="7.6640625" customWidth="1"/>
    <col min="9228" max="9228" width="8.6640625" customWidth="1"/>
    <col min="9229" max="9229" width="14.33203125" customWidth="1"/>
    <col min="9477" max="9477" width="22.44140625" customWidth="1"/>
    <col min="9478" max="9478" width="11.5546875" customWidth="1"/>
    <col min="9479" max="9479" width="24.6640625" customWidth="1"/>
    <col min="9480" max="9480" width="12.6640625" customWidth="1"/>
    <col min="9481" max="9481" width="14.6640625" customWidth="1"/>
    <col min="9482" max="9482" width="10.33203125" customWidth="1"/>
    <col min="9483" max="9483" width="7.6640625" customWidth="1"/>
    <col min="9484" max="9484" width="8.6640625" customWidth="1"/>
    <col min="9485" max="9485" width="14.33203125" customWidth="1"/>
    <col min="9733" max="9733" width="22.44140625" customWidth="1"/>
    <col min="9734" max="9734" width="11.5546875" customWidth="1"/>
    <col min="9735" max="9735" width="24.6640625" customWidth="1"/>
    <col min="9736" max="9736" width="12.6640625" customWidth="1"/>
    <col min="9737" max="9737" width="14.6640625" customWidth="1"/>
    <col min="9738" max="9738" width="10.33203125" customWidth="1"/>
    <col min="9739" max="9739" width="7.6640625" customWidth="1"/>
    <col min="9740" max="9740" width="8.6640625" customWidth="1"/>
    <col min="9741" max="9741" width="14.33203125" customWidth="1"/>
    <col min="9989" max="9989" width="22.44140625" customWidth="1"/>
    <col min="9990" max="9990" width="11.5546875" customWidth="1"/>
    <col min="9991" max="9991" width="24.6640625" customWidth="1"/>
    <col min="9992" max="9992" width="12.6640625" customWidth="1"/>
    <col min="9993" max="9993" width="14.6640625" customWidth="1"/>
    <col min="9994" max="9994" width="10.33203125" customWidth="1"/>
    <col min="9995" max="9995" width="7.6640625" customWidth="1"/>
    <col min="9996" max="9996" width="8.6640625" customWidth="1"/>
    <col min="9997" max="9997" width="14.33203125" customWidth="1"/>
    <col min="10245" max="10245" width="22.44140625" customWidth="1"/>
    <col min="10246" max="10246" width="11.5546875" customWidth="1"/>
    <col min="10247" max="10247" width="24.6640625" customWidth="1"/>
    <col min="10248" max="10248" width="12.6640625" customWidth="1"/>
    <col min="10249" max="10249" width="14.6640625" customWidth="1"/>
    <col min="10250" max="10250" width="10.33203125" customWidth="1"/>
    <col min="10251" max="10251" width="7.6640625" customWidth="1"/>
    <col min="10252" max="10252" width="8.6640625" customWidth="1"/>
    <col min="10253" max="10253" width="14.33203125" customWidth="1"/>
    <col min="10501" max="10501" width="22.44140625" customWidth="1"/>
    <col min="10502" max="10502" width="11.5546875" customWidth="1"/>
    <col min="10503" max="10503" width="24.6640625" customWidth="1"/>
    <col min="10504" max="10504" width="12.6640625" customWidth="1"/>
    <col min="10505" max="10505" width="14.6640625" customWidth="1"/>
    <col min="10506" max="10506" width="10.33203125" customWidth="1"/>
    <col min="10507" max="10507" width="7.6640625" customWidth="1"/>
    <col min="10508" max="10508" width="8.6640625" customWidth="1"/>
    <col min="10509" max="10509" width="14.33203125" customWidth="1"/>
    <col min="10757" max="10757" width="22.44140625" customWidth="1"/>
    <col min="10758" max="10758" width="11.5546875" customWidth="1"/>
    <col min="10759" max="10759" width="24.6640625" customWidth="1"/>
    <col min="10760" max="10760" width="12.6640625" customWidth="1"/>
    <col min="10761" max="10761" width="14.6640625" customWidth="1"/>
    <col min="10762" max="10762" width="10.33203125" customWidth="1"/>
    <col min="10763" max="10763" width="7.6640625" customWidth="1"/>
    <col min="10764" max="10764" width="8.6640625" customWidth="1"/>
    <col min="10765" max="10765" width="14.33203125" customWidth="1"/>
    <col min="11013" max="11013" width="22.44140625" customWidth="1"/>
    <col min="11014" max="11014" width="11.5546875" customWidth="1"/>
    <col min="11015" max="11015" width="24.6640625" customWidth="1"/>
    <col min="11016" max="11016" width="12.6640625" customWidth="1"/>
    <col min="11017" max="11017" width="14.6640625" customWidth="1"/>
    <col min="11018" max="11018" width="10.33203125" customWidth="1"/>
    <col min="11019" max="11019" width="7.6640625" customWidth="1"/>
    <col min="11020" max="11020" width="8.6640625" customWidth="1"/>
    <col min="11021" max="11021" width="14.33203125" customWidth="1"/>
    <col min="11269" max="11269" width="22.44140625" customWidth="1"/>
    <col min="11270" max="11270" width="11.5546875" customWidth="1"/>
    <col min="11271" max="11271" width="24.6640625" customWidth="1"/>
    <col min="11272" max="11272" width="12.6640625" customWidth="1"/>
    <col min="11273" max="11273" width="14.6640625" customWidth="1"/>
    <col min="11274" max="11274" width="10.33203125" customWidth="1"/>
    <col min="11275" max="11275" width="7.6640625" customWidth="1"/>
    <col min="11276" max="11276" width="8.6640625" customWidth="1"/>
    <col min="11277" max="11277" width="14.33203125" customWidth="1"/>
    <col min="11525" max="11525" width="22.44140625" customWidth="1"/>
    <col min="11526" max="11526" width="11.5546875" customWidth="1"/>
    <col min="11527" max="11527" width="24.6640625" customWidth="1"/>
    <col min="11528" max="11528" width="12.6640625" customWidth="1"/>
    <col min="11529" max="11529" width="14.6640625" customWidth="1"/>
    <col min="11530" max="11530" width="10.33203125" customWidth="1"/>
    <col min="11531" max="11531" width="7.6640625" customWidth="1"/>
    <col min="11532" max="11532" width="8.6640625" customWidth="1"/>
    <col min="11533" max="11533" width="14.33203125" customWidth="1"/>
    <col min="11781" max="11781" width="22.44140625" customWidth="1"/>
    <col min="11782" max="11782" width="11.5546875" customWidth="1"/>
    <col min="11783" max="11783" width="24.6640625" customWidth="1"/>
    <col min="11784" max="11784" width="12.6640625" customWidth="1"/>
    <col min="11785" max="11785" width="14.6640625" customWidth="1"/>
    <col min="11786" max="11786" width="10.33203125" customWidth="1"/>
    <col min="11787" max="11787" width="7.6640625" customWidth="1"/>
    <col min="11788" max="11788" width="8.6640625" customWidth="1"/>
    <col min="11789" max="11789" width="14.33203125" customWidth="1"/>
    <col min="12037" max="12037" width="22.44140625" customWidth="1"/>
    <col min="12038" max="12038" width="11.5546875" customWidth="1"/>
    <col min="12039" max="12039" width="24.6640625" customWidth="1"/>
    <col min="12040" max="12040" width="12.6640625" customWidth="1"/>
    <col min="12041" max="12041" width="14.6640625" customWidth="1"/>
    <col min="12042" max="12042" width="10.33203125" customWidth="1"/>
    <col min="12043" max="12043" width="7.6640625" customWidth="1"/>
    <col min="12044" max="12044" width="8.6640625" customWidth="1"/>
    <col min="12045" max="12045" width="14.33203125" customWidth="1"/>
    <col min="12293" max="12293" width="22.44140625" customWidth="1"/>
    <col min="12294" max="12294" width="11.5546875" customWidth="1"/>
    <col min="12295" max="12295" width="24.6640625" customWidth="1"/>
    <col min="12296" max="12296" width="12.6640625" customWidth="1"/>
    <col min="12297" max="12297" width="14.6640625" customWidth="1"/>
    <col min="12298" max="12298" width="10.33203125" customWidth="1"/>
    <col min="12299" max="12299" width="7.6640625" customWidth="1"/>
    <col min="12300" max="12300" width="8.6640625" customWidth="1"/>
    <col min="12301" max="12301" width="14.33203125" customWidth="1"/>
    <col min="12549" max="12549" width="22.44140625" customWidth="1"/>
    <col min="12550" max="12550" width="11.5546875" customWidth="1"/>
    <col min="12551" max="12551" width="24.6640625" customWidth="1"/>
    <col min="12552" max="12552" width="12.6640625" customWidth="1"/>
    <col min="12553" max="12553" width="14.6640625" customWidth="1"/>
    <col min="12554" max="12554" width="10.33203125" customWidth="1"/>
    <col min="12555" max="12555" width="7.6640625" customWidth="1"/>
    <col min="12556" max="12556" width="8.6640625" customWidth="1"/>
    <col min="12557" max="12557" width="14.33203125" customWidth="1"/>
    <col min="12805" max="12805" width="22.44140625" customWidth="1"/>
    <col min="12806" max="12806" width="11.5546875" customWidth="1"/>
    <col min="12807" max="12807" width="24.6640625" customWidth="1"/>
    <col min="12808" max="12808" width="12.6640625" customWidth="1"/>
    <col min="12809" max="12809" width="14.6640625" customWidth="1"/>
    <col min="12810" max="12810" width="10.33203125" customWidth="1"/>
    <col min="12811" max="12811" width="7.6640625" customWidth="1"/>
    <col min="12812" max="12812" width="8.6640625" customWidth="1"/>
    <col min="12813" max="12813" width="14.33203125" customWidth="1"/>
    <col min="13061" max="13061" width="22.44140625" customWidth="1"/>
    <col min="13062" max="13062" width="11.5546875" customWidth="1"/>
    <col min="13063" max="13063" width="24.6640625" customWidth="1"/>
    <col min="13064" max="13064" width="12.6640625" customWidth="1"/>
    <col min="13065" max="13065" width="14.6640625" customWidth="1"/>
    <col min="13066" max="13066" width="10.33203125" customWidth="1"/>
    <col min="13067" max="13067" width="7.6640625" customWidth="1"/>
    <col min="13068" max="13068" width="8.6640625" customWidth="1"/>
    <col min="13069" max="13069" width="14.33203125" customWidth="1"/>
    <col min="13317" max="13317" width="22.44140625" customWidth="1"/>
    <col min="13318" max="13318" width="11.5546875" customWidth="1"/>
    <col min="13319" max="13319" width="24.6640625" customWidth="1"/>
    <col min="13320" max="13320" width="12.6640625" customWidth="1"/>
    <col min="13321" max="13321" width="14.6640625" customWidth="1"/>
    <col min="13322" max="13322" width="10.33203125" customWidth="1"/>
    <col min="13323" max="13323" width="7.6640625" customWidth="1"/>
    <col min="13324" max="13324" width="8.6640625" customWidth="1"/>
    <col min="13325" max="13325" width="14.33203125" customWidth="1"/>
    <col min="13573" max="13573" width="22.44140625" customWidth="1"/>
    <col min="13574" max="13574" width="11.5546875" customWidth="1"/>
    <col min="13575" max="13575" width="24.6640625" customWidth="1"/>
    <col min="13576" max="13576" width="12.6640625" customWidth="1"/>
    <col min="13577" max="13577" width="14.6640625" customWidth="1"/>
    <col min="13578" max="13578" width="10.33203125" customWidth="1"/>
    <col min="13579" max="13579" width="7.6640625" customWidth="1"/>
    <col min="13580" max="13580" width="8.6640625" customWidth="1"/>
    <col min="13581" max="13581" width="14.33203125" customWidth="1"/>
    <col min="13829" max="13829" width="22.44140625" customWidth="1"/>
    <col min="13830" max="13830" width="11.5546875" customWidth="1"/>
    <col min="13831" max="13831" width="24.6640625" customWidth="1"/>
    <col min="13832" max="13832" width="12.6640625" customWidth="1"/>
    <col min="13833" max="13833" width="14.6640625" customWidth="1"/>
    <col min="13834" max="13834" width="10.33203125" customWidth="1"/>
    <col min="13835" max="13835" width="7.6640625" customWidth="1"/>
    <col min="13836" max="13836" width="8.6640625" customWidth="1"/>
    <col min="13837" max="13837" width="14.33203125" customWidth="1"/>
    <col min="14085" max="14085" width="22.44140625" customWidth="1"/>
    <col min="14086" max="14086" width="11.5546875" customWidth="1"/>
    <col min="14087" max="14087" width="24.6640625" customWidth="1"/>
    <col min="14088" max="14088" width="12.6640625" customWidth="1"/>
    <col min="14089" max="14089" width="14.6640625" customWidth="1"/>
    <col min="14090" max="14090" width="10.33203125" customWidth="1"/>
    <col min="14091" max="14091" width="7.6640625" customWidth="1"/>
    <col min="14092" max="14092" width="8.6640625" customWidth="1"/>
    <col min="14093" max="14093" width="14.33203125" customWidth="1"/>
    <col min="14341" max="14341" width="22.44140625" customWidth="1"/>
    <col min="14342" max="14342" width="11.5546875" customWidth="1"/>
    <col min="14343" max="14343" width="24.6640625" customWidth="1"/>
    <col min="14344" max="14344" width="12.6640625" customWidth="1"/>
    <col min="14345" max="14345" width="14.6640625" customWidth="1"/>
    <col min="14346" max="14346" width="10.33203125" customWidth="1"/>
    <col min="14347" max="14347" width="7.6640625" customWidth="1"/>
    <col min="14348" max="14348" width="8.6640625" customWidth="1"/>
    <col min="14349" max="14349" width="14.33203125" customWidth="1"/>
    <col min="14597" max="14597" width="22.44140625" customWidth="1"/>
    <col min="14598" max="14598" width="11.5546875" customWidth="1"/>
    <col min="14599" max="14599" width="24.6640625" customWidth="1"/>
    <col min="14600" max="14600" width="12.6640625" customWidth="1"/>
    <col min="14601" max="14601" width="14.6640625" customWidth="1"/>
    <col min="14602" max="14602" width="10.33203125" customWidth="1"/>
    <col min="14603" max="14603" width="7.6640625" customWidth="1"/>
    <col min="14604" max="14604" width="8.6640625" customWidth="1"/>
    <col min="14605" max="14605" width="14.33203125" customWidth="1"/>
    <col min="14853" max="14853" width="22.44140625" customWidth="1"/>
    <col min="14854" max="14854" width="11.5546875" customWidth="1"/>
    <col min="14855" max="14855" width="24.6640625" customWidth="1"/>
    <col min="14856" max="14856" width="12.6640625" customWidth="1"/>
    <col min="14857" max="14857" width="14.6640625" customWidth="1"/>
    <col min="14858" max="14858" width="10.33203125" customWidth="1"/>
    <col min="14859" max="14859" width="7.6640625" customWidth="1"/>
    <col min="14860" max="14860" width="8.6640625" customWidth="1"/>
    <col min="14861" max="14861" width="14.33203125" customWidth="1"/>
    <col min="15109" max="15109" width="22.44140625" customWidth="1"/>
    <col min="15110" max="15110" width="11.5546875" customWidth="1"/>
    <col min="15111" max="15111" width="24.6640625" customWidth="1"/>
    <col min="15112" max="15112" width="12.6640625" customWidth="1"/>
    <col min="15113" max="15113" width="14.6640625" customWidth="1"/>
    <col min="15114" max="15114" width="10.33203125" customWidth="1"/>
    <col min="15115" max="15115" width="7.6640625" customWidth="1"/>
    <col min="15116" max="15116" width="8.6640625" customWidth="1"/>
    <col min="15117" max="15117" width="14.33203125" customWidth="1"/>
    <col min="15365" max="15365" width="22.44140625" customWidth="1"/>
    <col min="15366" max="15366" width="11.5546875" customWidth="1"/>
    <col min="15367" max="15367" width="24.6640625" customWidth="1"/>
    <col min="15368" max="15368" width="12.6640625" customWidth="1"/>
    <col min="15369" max="15369" width="14.6640625" customWidth="1"/>
    <col min="15370" max="15370" width="10.33203125" customWidth="1"/>
    <col min="15371" max="15371" width="7.6640625" customWidth="1"/>
    <col min="15372" max="15372" width="8.6640625" customWidth="1"/>
    <col min="15373" max="15373" width="14.33203125" customWidth="1"/>
    <col min="15621" max="15621" width="22.44140625" customWidth="1"/>
    <col min="15622" max="15622" width="11.5546875" customWidth="1"/>
    <col min="15623" max="15623" width="24.6640625" customWidth="1"/>
    <col min="15624" max="15624" width="12.6640625" customWidth="1"/>
    <col min="15625" max="15625" width="14.6640625" customWidth="1"/>
    <col min="15626" max="15626" width="10.33203125" customWidth="1"/>
    <col min="15627" max="15627" width="7.6640625" customWidth="1"/>
    <col min="15628" max="15628" width="8.6640625" customWidth="1"/>
    <col min="15629" max="15629" width="14.33203125" customWidth="1"/>
    <col min="15877" max="15877" width="22.44140625" customWidth="1"/>
    <col min="15878" max="15878" width="11.5546875" customWidth="1"/>
    <col min="15879" max="15879" width="24.6640625" customWidth="1"/>
    <col min="15880" max="15880" width="12.6640625" customWidth="1"/>
    <col min="15881" max="15881" width="14.6640625" customWidth="1"/>
    <col min="15882" max="15882" width="10.33203125" customWidth="1"/>
    <col min="15883" max="15883" width="7.6640625" customWidth="1"/>
    <col min="15884" max="15884" width="8.6640625" customWidth="1"/>
    <col min="15885" max="15885" width="14.33203125" customWidth="1"/>
    <col min="16133" max="16133" width="22.44140625" customWidth="1"/>
    <col min="16134" max="16134" width="11.5546875" customWidth="1"/>
    <col min="16135" max="16135" width="24.6640625" customWidth="1"/>
    <col min="16136" max="16136" width="12.6640625" customWidth="1"/>
    <col min="16137" max="16137" width="14.6640625" customWidth="1"/>
    <col min="16138" max="16138" width="10.33203125" customWidth="1"/>
    <col min="16139" max="16139" width="7.6640625" customWidth="1"/>
    <col min="16140" max="16140" width="8.6640625" customWidth="1"/>
    <col min="16141" max="16141" width="14.33203125" customWidth="1"/>
  </cols>
  <sheetData>
    <row r="1" spans="1:13" s="17" customFormat="1">
      <c r="A1" s="17" t="s">
        <v>0</v>
      </c>
      <c r="B1" s="8" t="s">
        <v>1</v>
      </c>
      <c r="C1" s="17" t="s">
        <v>2</v>
      </c>
      <c r="D1" s="1" t="s">
        <v>3</v>
      </c>
      <c r="E1" s="17" t="s">
        <v>1247</v>
      </c>
      <c r="F1" s="17" t="s">
        <v>1246</v>
      </c>
      <c r="G1" s="17" t="s">
        <v>1248</v>
      </c>
      <c r="H1" s="17" t="s">
        <v>1102</v>
      </c>
      <c r="I1" s="17" t="s">
        <v>1249</v>
      </c>
      <c r="J1" s="17" t="s">
        <v>8</v>
      </c>
      <c r="K1" s="17" t="s">
        <v>7</v>
      </c>
      <c r="L1" s="17" t="s">
        <v>9</v>
      </c>
      <c r="M1" s="17" t="s">
        <v>10</v>
      </c>
    </row>
    <row r="2" spans="1:13" ht="115.2">
      <c r="A2" t="s">
        <v>1312</v>
      </c>
      <c r="C2" s="190" t="s">
        <v>1313</v>
      </c>
      <c r="D2" s="3" t="s">
        <v>13</v>
      </c>
      <c r="E2" t="s">
        <v>1314</v>
      </c>
      <c r="F2" s="51" t="s">
        <v>1252</v>
      </c>
      <c r="G2">
        <v>9000</v>
      </c>
      <c r="H2">
        <v>10</v>
      </c>
      <c r="I2" t="s">
        <v>245</v>
      </c>
      <c r="J2" t="s">
        <v>17</v>
      </c>
      <c r="K2" t="s">
        <v>16</v>
      </c>
    </row>
    <row r="3" spans="1:13" ht="115.2">
      <c r="A3" t="s">
        <v>1315</v>
      </c>
      <c r="C3" s="190" t="s">
        <v>1313</v>
      </c>
      <c r="D3" s="3" t="s">
        <v>13</v>
      </c>
      <c r="E3" t="s">
        <v>1279</v>
      </c>
      <c r="F3" s="51" t="s">
        <v>1252</v>
      </c>
      <c r="G3">
        <v>9001</v>
      </c>
      <c r="H3">
        <v>10</v>
      </c>
      <c r="I3" t="s">
        <v>245</v>
      </c>
      <c r="J3" t="s">
        <v>17</v>
      </c>
      <c r="K3" t="s">
        <v>16</v>
      </c>
      <c r="L3" t="s">
        <v>25</v>
      </c>
    </row>
    <row r="4" spans="1:13" ht="115.2">
      <c r="A4" t="s">
        <v>1316</v>
      </c>
      <c r="C4" s="190" t="s">
        <v>1313</v>
      </c>
      <c r="D4" s="3" t="s">
        <v>13</v>
      </c>
      <c r="E4" t="s">
        <v>1256</v>
      </c>
      <c r="F4" s="51" t="s">
        <v>1252</v>
      </c>
      <c r="G4">
        <v>9002</v>
      </c>
      <c r="H4">
        <v>10</v>
      </c>
      <c r="I4" t="s">
        <v>245</v>
      </c>
      <c r="J4" t="s">
        <v>17</v>
      </c>
      <c r="K4" t="s">
        <v>16</v>
      </c>
      <c r="L4" t="s">
        <v>25</v>
      </c>
    </row>
    <row r="5" spans="1:13" ht="137.4" customHeight="1">
      <c r="A5" t="s">
        <v>1317</v>
      </c>
      <c r="C5" s="190" t="s">
        <v>1313</v>
      </c>
      <c r="D5" s="3" t="s">
        <v>13</v>
      </c>
      <c r="E5" t="s">
        <v>1258</v>
      </c>
      <c r="F5" s="51" t="s">
        <v>1252</v>
      </c>
      <c r="G5">
        <v>9002</v>
      </c>
      <c r="H5">
        <v>10</v>
      </c>
      <c r="I5" t="s">
        <v>245</v>
      </c>
      <c r="J5" t="s">
        <v>17</v>
      </c>
      <c r="K5" t="s">
        <v>16</v>
      </c>
      <c r="L5" t="s">
        <v>25</v>
      </c>
    </row>
    <row r="6" spans="1:13" ht="139.19999999999999" customHeight="1">
      <c r="A6" t="s">
        <v>1318</v>
      </c>
      <c r="C6" s="190" t="s">
        <v>1313</v>
      </c>
      <c r="D6" s="3" t="s">
        <v>13</v>
      </c>
      <c r="E6" t="s">
        <v>1260</v>
      </c>
      <c r="F6" s="51" t="s">
        <v>1252</v>
      </c>
      <c r="G6">
        <v>9002</v>
      </c>
      <c r="H6">
        <v>10</v>
      </c>
      <c r="I6" t="s">
        <v>245</v>
      </c>
      <c r="J6" t="s">
        <v>17</v>
      </c>
      <c r="K6" t="s">
        <v>16</v>
      </c>
      <c r="L6" t="s">
        <v>25</v>
      </c>
    </row>
  </sheetData>
  <hyperlinks>
    <hyperlink ref="K2" r:id="rId1" xr:uid="{00000000-0004-0000-5300-000000000000}"/>
    <hyperlink ref="K3" r:id="rId2" xr:uid="{00000000-0004-0000-5300-000001000000}"/>
    <hyperlink ref="K4" r:id="rId3" xr:uid="{00000000-0004-0000-5300-000002000000}"/>
    <hyperlink ref="K5" r:id="rId4" xr:uid="{00000000-0004-0000-5300-000003000000}"/>
    <hyperlink ref="K6" r:id="rId5" xr:uid="{00000000-0004-0000-5300-000004000000}"/>
  </hyperlink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93"/>
  <dimension ref="A1:M6"/>
  <sheetViews>
    <sheetView topLeftCell="A2" zoomScale="55" zoomScaleNormal="55" workbookViewId="0">
      <selection activeCell="Q4" sqref="Q4"/>
    </sheetView>
  </sheetViews>
  <sheetFormatPr defaultColWidth="8.88671875" defaultRowHeight="14.4"/>
  <cols>
    <col min="1" max="1" width="49.44140625" customWidth="1"/>
    <col min="2" max="2" width="16.6640625" customWidth="1"/>
    <col min="3" max="3" width="50.33203125" customWidth="1"/>
    <col min="4" max="4" width="12.6640625" customWidth="1"/>
    <col min="5" max="5" width="10.109375" customWidth="1"/>
    <col min="6" max="6" width="10.6640625" customWidth="1"/>
    <col min="7" max="7" width="8.33203125" customWidth="1"/>
    <col min="8" max="8" width="11.33203125" customWidth="1"/>
    <col min="9" max="9" width="11.6640625" customWidth="1"/>
    <col min="10" max="10" width="12" customWidth="1"/>
    <col min="11" max="11" width="10.6640625" customWidth="1"/>
    <col min="12" max="12" width="9.109375" customWidth="1"/>
    <col min="13" max="13" width="14.33203125" customWidth="1"/>
    <col min="257" max="257" width="17.6640625" customWidth="1"/>
    <col min="258" max="258" width="11.5546875" customWidth="1"/>
    <col min="259" max="259" width="17.6640625" customWidth="1"/>
    <col min="260" max="260" width="12.6640625" customWidth="1"/>
    <col min="261" max="261" width="10.109375" customWidth="1"/>
    <col min="262" max="262" width="10.6640625" customWidth="1"/>
    <col min="263" max="263" width="8.33203125" customWidth="1"/>
    <col min="264" max="264" width="11.33203125" customWidth="1"/>
    <col min="265" max="265" width="11.6640625" customWidth="1"/>
    <col min="266" max="266" width="10.33203125" customWidth="1"/>
    <col min="267" max="267" width="7.6640625" customWidth="1"/>
    <col min="268" max="268" width="9.109375" customWidth="1"/>
    <col min="269" max="269" width="14.33203125" customWidth="1"/>
    <col min="513" max="513" width="17.6640625" customWidth="1"/>
    <col min="514" max="514" width="11.5546875" customWidth="1"/>
    <col min="515" max="515" width="17.6640625" customWidth="1"/>
    <col min="516" max="516" width="12.6640625" customWidth="1"/>
    <col min="517" max="517" width="10.109375" customWidth="1"/>
    <col min="518" max="518" width="10.6640625" customWidth="1"/>
    <col min="519" max="519" width="8.33203125" customWidth="1"/>
    <col min="520" max="520" width="11.33203125" customWidth="1"/>
    <col min="521" max="521" width="11.6640625" customWidth="1"/>
    <col min="522" max="522" width="10.33203125" customWidth="1"/>
    <col min="523" max="523" width="7.6640625" customWidth="1"/>
    <col min="524" max="524" width="9.109375" customWidth="1"/>
    <col min="525" max="525" width="14.33203125" customWidth="1"/>
    <col min="769" max="769" width="17.6640625" customWidth="1"/>
    <col min="770" max="770" width="11.5546875" customWidth="1"/>
    <col min="771" max="771" width="17.6640625" customWidth="1"/>
    <col min="772" max="772" width="12.6640625" customWidth="1"/>
    <col min="773" max="773" width="10.109375" customWidth="1"/>
    <col min="774" max="774" width="10.6640625" customWidth="1"/>
    <col min="775" max="775" width="8.33203125" customWidth="1"/>
    <col min="776" max="776" width="11.33203125" customWidth="1"/>
    <col min="777" max="777" width="11.6640625" customWidth="1"/>
    <col min="778" max="778" width="10.33203125" customWidth="1"/>
    <col min="779" max="779" width="7.6640625" customWidth="1"/>
    <col min="780" max="780" width="9.109375" customWidth="1"/>
    <col min="781" max="781" width="14.33203125" customWidth="1"/>
    <col min="1025" max="1025" width="17.6640625" customWidth="1"/>
    <col min="1026" max="1026" width="11.5546875" customWidth="1"/>
    <col min="1027" max="1027" width="17.6640625" customWidth="1"/>
    <col min="1028" max="1028" width="12.6640625" customWidth="1"/>
    <col min="1029" max="1029" width="10.109375" customWidth="1"/>
    <col min="1030" max="1030" width="10.6640625" customWidth="1"/>
    <col min="1031" max="1031" width="8.33203125" customWidth="1"/>
    <col min="1032" max="1032" width="11.33203125" customWidth="1"/>
    <col min="1033" max="1033" width="11.6640625" customWidth="1"/>
    <col min="1034" max="1034" width="10.33203125" customWidth="1"/>
    <col min="1035" max="1035" width="7.6640625" customWidth="1"/>
    <col min="1036" max="1036" width="9.109375" customWidth="1"/>
    <col min="1037" max="1037" width="14.33203125" customWidth="1"/>
    <col min="1281" max="1281" width="17.6640625" customWidth="1"/>
    <col min="1282" max="1282" width="11.5546875" customWidth="1"/>
    <col min="1283" max="1283" width="17.6640625" customWidth="1"/>
    <col min="1284" max="1284" width="12.6640625" customWidth="1"/>
    <col min="1285" max="1285" width="10.109375" customWidth="1"/>
    <col min="1286" max="1286" width="10.6640625" customWidth="1"/>
    <col min="1287" max="1287" width="8.33203125" customWidth="1"/>
    <col min="1288" max="1288" width="11.33203125" customWidth="1"/>
    <col min="1289" max="1289" width="11.6640625" customWidth="1"/>
    <col min="1290" max="1290" width="10.33203125" customWidth="1"/>
    <col min="1291" max="1291" width="7.6640625" customWidth="1"/>
    <col min="1292" max="1292" width="9.109375" customWidth="1"/>
    <col min="1293" max="1293" width="14.33203125" customWidth="1"/>
    <col min="1537" max="1537" width="17.6640625" customWidth="1"/>
    <col min="1538" max="1538" width="11.5546875" customWidth="1"/>
    <col min="1539" max="1539" width="17.6640625" customWidth="1"/>
    <col min="1540" max="1540" width="12.6640625" customWidth="1"/>
    <col min="1541" max="1541" width="10.109375" customWidth="1"/>
    <col min="1542" max="1542" width="10.6640625" customWidth="1"/>
    <col min="1543" max="1543" width="8.33203125" customWidth="1"/>
    <col min="1544" max="1544" width="11.33203125" customWidth="1"/>
    <col min="1545" max="1545" width="11.6640625" customWidth="1"/>
    <col min="1546" max="1546" width="10.33203125" customWidth="1"/>
    <col min="1547" max="1547" width="7.6640625" customWidth="1"/>
    <col min="1548" max="1548" width="9.109375" customWidth="1"/>
    <col min="1549" max="1549" width="14.33203125" customWidth="1"/>
    <col min="1793" max="1793" width="17.6640625" customWidth="1"/>
    <col min="1794" max="1794" width="11.5546875" customWidth="1"/>
    <col min="1795" max="1795" width="17.6640625" customWidth="1"/>
    <col min="1796" max="1796" width="12.6640625" customWidth="1"/>
    <col min="1797" max="1797" width="10.109375" customWidth="1"/>
    <col min="1798" max="1798" width="10.6640625" customWidth="1"/>
    <col min="1799" max="1799" width="8.33203125" customWidth="1"/>
    <col min="1800" max="1800" width="11.33203125" customWidth="1"/>
    <col min="1801" max="1801" width="11.6640625" customWidth="1"/>
    <col min="1802" max="1802" width="10.33203125" customWidth="1"/>
    <col min="1803" max="1803" width="7.6640625" customWidth="1"/>
    <col min="1804" max="1804" width="9.109375" customWidth="1"/>
    <col min="1805" max="1805" width="14.33203125" customWidth="1"/>
    <col min="2049" max="2049" width="17.6640625" customWidth="1"/>
    <col min="2050" max="2050" width="11.5546875" customWidth="1"/>
    <col min="2051" max="2051" width="17.6640625" customWidth="1"/>
    <col min="2052" max="2052" width="12.6640625" customWidth="1"/>
    <col min="2053" max="2053" width="10.109375" customWidth="1"/>
    <col min="2054" max="2054" width="10.6640625" customWidth="1"/>
    <col min="2055" max="2055" width="8.33203125" customWidth="1"/>
    <col min="2056" max="2056" width="11.33203125" customWidth="1"/>
    <col min="2057" max="2057" width="11.6640625" customWidth="1"/>
    <col min="2058" max="2058" width="10.33203125" customWidth="1"/>
    <col min="2059" max="2059" width="7.6640625" customWidth="1"/>
    <col min="2060" max="2060" width="9.109375" customWidth="1"/>
    <col min="2061" max="2061" width="14.33203125" customWidth="1"/>
    <col min="2305" max="2305" width="17.6640625" customWidth="1"/>
    <col min="2306" max="2306" width="11.5546875" customWidth="1"/>
    <col min="2307" max="2307" width="17.6640625" customWidth="1"/>
    <col min="2308" max="2308" width="12.6640625" customWidth="1"/>
    <col min="2309" max="2309" width="10.109375" customWidth="1"/>
    <col min="2310" max="2310" width="10.6640625" customWidth="1"/>
    <col min="2311" max="2311" width="8.33203125" customWidth="1"/>
    <col min="2312" max="2312" width="11.33203125" customWidth="1"/>
    <col min="2313" max="2313" width="11.6640625" customWidth="1"/>
    <col min="2314" max="2314" width="10.33203125" customWidth="1"/>
    <col min="2315" max="2315" width="7.6640625" customWidth="1"/>
    <col min="2316" max="2316" width="9.109375" customWidth="1"/>
    <col min="2317" max="2317" width="14.33203125" customWidth="1"/>
    <col min="2561" max="2561" width="17.6640625" customWidth="1"/>
    <col min="2562" max="2562" width="11.5546875" customWidth="1"/>
    <col min="2563" max="2563" width="17.6640625" customWidth="1"/>
    <col min="2564" max="2564" width="12.6640625" customWidth="1"/>
    <col min="2565" max="2565" width="10.109375" customWidth="1"/>
    <col min="2566" max="2566" width="10.6640625" customWidth="1"/>
    <col min="2567" max="2567" width="8.33203125" customWidth="1"/>
    <col min="2568" max="2568" width="11.33203125" customWidth="1"/>
    <col min="2569" max="2569" width="11.6640625" customWidth="1"/>
    <col min="2570" max="2570" width="10.33203125" customWidth="1"/>
    <col min="2571" max="2571" width="7.6640625" customWidth="1"/>
    <col min="2572" max="2572" width="9.109375" customWidth="1"/>
    <col min="2573" max="2573" width="14.33203125" customWidth="1"/>
    <col min="2817" max="2817" width="17.6640625" customWidth="1"/>
    <col min="2818" max="2818" width="11.5546875" customWidth="1"/>
    <col min="2819" max="2819" width="17.6640625" customWidth="1"/>
    <col min="2820" max="2820" width="12.6640625" customWidth="1"/>
    <col min="2821" max="2821" width="10.109375" customWidth="1"/>
    <col min="2822" max="2822" width="10.6640625" customWidth="1"/>
    <col min="2823" max="2823" width="8.33203125" customWidth="1"/>
    <col min="2824" max="2824" width="11.33203125" customWidth="1"/>
    <col min="2825" max="2825" width="11.6640625" customWidth="1"/>
    <col min="2826" max="2826" width="10.33203125" customWidth="1"/>
    <col min="2827" max="2827" width="7.6640625" customWidth="1"/>
    <col min="2828" max="2828" width="9.109375" customWidth="1"/>
    <col min="2829" max="2829" width="14.33203125" customWidth="1"/>
    <col min="3073" max="3073" width="17.6640625" customWidth="1"/>
    <col min="3074" max="3074" width="11.5546875" customWidth="1"/>
    <col min="3075" max="3075" width="17.6640625" customWidth="1"/>
    <col min="3076" max="3076" width="12.6640625" customWidth="1"/>
    <col min="3077" max="3077" width="10.109375" customWidth="1"/>
    <col min="3078" max="3078" width="10.6640625" customWidth="1"/>
    <col min="3079" max="3079" width="8.33203125" customWidth="1"/>
    <col min="3080" max="3080" width="11.33203125" customWidth="1"/>
    <col min="3081" max="3081" width="11.6640625" customWidth="1"/>
    <col min="3082" max="3082" width="10.33203125" customWidth="1"/>
    <col min="3083" max="3083" width="7.6640625" customWidth="1"/>
    <col min="3084" max="3084" width="9.109375" customWidth="1"/>
    <col min="3085" max="3085" width="14.33203125" customWidth="1"/>
    <col min="3329" max="3329" width="17.6640625" customWidth="1"/>
    <col min="3330" max="3330" width="11.5546875" customWidth="1"/>
    <col min="3331" max="3331" width="17.6640625" customWidth="1"/>
    <col min="3332" max="3332" width="12.6640625" customWidth="1"/>
    <col min="3333" max="3333" width="10.109375" customWidth="1"/>
    <col min="3334" max="3334" width="10.6640625" customWidth="1"/>
    <col min="3335" max="3335" width="8.33203125" customWidth="1"/>
    <col min="3336" max="3336" width="11.33203125" customWidth="1"/>
    <col min="3337" max="3337" width="11.6640625" customWidth="1"/>
    <col min="3338" max="3338" width="10.33203125" customWidth="1"/>
    <col min="3339" max="3339" width="7.6640625" customWidth="1"/>
    <col min="3340" max="3340" width="9.109375" customWidth="1"/>
    <col min="3341" max="3341" width="14.33203125" customWidth="1"/>
    <col min="3585" max="3585" width="17.6640625" customWidth="1"/>
    <col min="3586" max="3586" width="11.5546875" customWidth="1"/>
    <col min="3587" max="3587" width="17.6640625" customWidth="1"/>
    <col min="3588" max="3588" width="12.6640625" customWidth="1"/>
    <col min="3589" max="3589" width="10.109375" customWidth="1"/>
    <col min="3590" max="3590" width="10.6640625" customWidth="1"/>
    <col min="3591" max="3591" width="8.33203125" customWidth="1"/>
    <col min="3592" max="3592" width="11.33203125" customWidth="1"/>
    <col min="3593" max="3593" width="11.6640625" customWidth="1"/>
    <col min="3594" max="3594" width="10.33203125" customWidth="1"/>
    <col min="3595" max="3595" width="7.6640625" customWidth="1"/>
    <col min="3596" max="3596" width="9.109375" customWidth="1"/>
    <col min="3597" max="3597" width="14.33203125" customWidth="1"/>
    <col min="3841" max="3841" width="17.6640625" customWidth="1"/>
    <col min="3842" max="3842" width="11.5546875" customWidth="1"/>
    <col min="3843" max="3843" width="17.6640625" customWidth="1"/>
    <col min="3844" max="3844" width="12.6640625" customWidth="1"/>
    <col min="3845" max="3845" width="10.109375" customWidth="1"/>
    <col min="3846" max="3846" width="10.6640625" customWidth="1"/>
    <col min="3847" max="3847" width="8.33203125" customWidth="1"/>
    <col min="3848" max="3848" width="11.33203125" customWidth="1"/>
    <col min="3849" max="3849" width="11.6640625" customWidth="1"/>
    <col min="3850" max="3850" width="10.33203125" customWidth="1"/>
    <col min="3851" max="3851" width="7.6640625" customWidth="1"/>
    <col min="3852" max="3852" width="9.109375" customWidth="1"/>
    <col min="3853" max="3853" width="14.33203125" customWidth="1"/>
    <col min="4097" max="4097" width="17.6640625" customWidth="1"/>
    <col min="4098" max="4098" width="11.5546875" customWidth="1"/>
    <col min="4099" max="4099" width="17.6640625" customWidth="1"/>
    <col min="4100" max="4100" width="12.6640625" customWidth="1"/>
    <col min="4101" max="4101" width="10.109375" customWidth="1"/>
    <col min="4102" max="4102" width="10.6640625" customWidth="1"/>
    <col min="4103" max="4103" width="8.33203125" customWidth="1"/>
    <col min="4104" max="4104" width="11.33203125" customWidth="1"/>
    <col min="4105" max="4105" width="11.6640625" customWidth="1"/>
    <col min="4106" max="4106" width="10.33203125" customWidth="1"/>
    <col min="4107" max="4107" width="7.6640625" customWidth="1"/>
    <col min="4108" max="4108" width="9.109375" customWidth="1"/>
    <col min="4109" max="4109" width="14.33203125" customWidth="1"/>
    <col min="4353" max="4353" width="17.6640625" customWidth="1"/>
    <col min="4354" max="4354" width="11.5546875" customWidth="1"/>
    <col min="4355" max="4355" width="17.6640625" customWidth="1"/>
    <col min="4356" max="4356" width="12.6640625" customWidth="1"/>
    <col min="4357" max="4357" width="10.109375" customWidth="1"/>
    <col min="4358" max="4358" width="10.6640625" customWidth="1"/>
    <col min="4359" max="4359" width="8.33203125" customWidth="1"/>
    <col min="4360" max="4360" width="11.33203125" customWidth="1"/>
    <col min="4361" max="4361" width="11.6640625" customWidth="1"/>
    <col min="4362" max="4362" width="10.33203125" customWidth="1"/>
    <col min="4363" max="4363" width="7.6640625" customWidth="1"/>
    <col min="4364" max="4364" width="9.109375" customWidth="1"/>
    <col min="4365" max="4365" width="14.33203125" customWidth="1"/>
    <col min="4609" max="4609" width="17.6640625" customWidth="1"/>
    <col min="4610" max="4610" width="11.5546875" customWidth="1"/>
    <col min="4611" max="4611" width="17.6640625" customWidth="1"/>
    <col min="4612" max="4612" width="12.6640625" customWidth="1"/>
    <col min="4613" max="4613" width="10.109375" customWidth="1"/>
    <col min="4614" max="4614" width="10.6640625" customWidth="1"/>
    <col min="4615" max="4615" width="8.33203125" customWidth="1"/>
    <col min="4616" max="4616" width="11.33203125" customWidth="1"/>
    <col min="4617" max="4617" width="11.6640625" customWidth="1"/>
    <col min="4618" max="4618" width="10.33203125" customWidth="1"/>
    <col min="4619" max="4619" width="7.6640625" customWidth="1"/>
    <col min="4620" max="4620" width="9.109375" customWidth="1"/>
    <col min="4621" max="4621" width="14.33203125" customWidth="1"/>
    <col min="4865" max="4865" width="17.6640625" customWidth="1"/>
    <col min="4866" max="4866" width="11.5546875" customWidth="1"/>
    <col min="4867" max="4867" width="17.6640625" customWidth="1"/>
    <col min="4868" max="4868" width="12.6640625" customWidth="1"/>
    <col min="4869" max="4869" width="10.109375" customWidth="1"/>
    <col min="4870" max="4870" width="10.6640625" customWidth="1"/>
    <col min="4871" max="4871" width="8.33203125" customWidth="1"/>
    <col min="4872" max="4872" width="11.33203125" customWidth="1"/>
    <col min="4873" max="4873" width="11.6640625" customWidth="1"/>
    <col min="4874" max="4874" width="10.33203125" customWidth="1"/>
    <col min="4875" max="4875" width="7.6640625" customWidth="1"/>
    <col min="4876" max="4876" width="9.109375" customWidth="1"/>
    <col min="4877" max="4877" width="14.33203125" customWidth="1"/>
    <col min="5121" max="5121" width="17.6640625" customWidth="1"/>
    <col min="5122" max="5122" width="11.5546875" customWidth="1"/>
    <col min="5123" max="5123" width="17.6640625" customWidth="1"/>
    <col min="5124" max="5124" width="12.6640625" customWidth="1"/>
    <col min="5125" max="5125" width="10.109375" customWidth="1"/>
    <col min="5126" max="5126" width="10.6640625" customWidth="1"/>
    <col min="5127" max="5127" width="8.33203125" customWidth="1"/>
    <col min="5128" max="5128" width="11.33203125" customWidth="1"/>
    <col min="5129" max="5129" width="11.6640625" customWidth="1"/>
    <col min="5130" max="5130" width="10.33203125" customWidth="1"/>
    <col min="5131" max="5131" width="7.6640625" customWidth="1"/>
    <col min="5132" max="5132" width="9.109375" customWidth="1"/>
    <col min="5133" max="5133" width="14.33203125" customWidth="1"/>
    <col min="5377" max="5377" width="17.6640625" customWidth="1"/>
    <col min="5378" max="5378" width="11.5546875" customWidth="1"/>
    <col min="5379" max="5379" width="17.6640625" customWidth="1"/>
    <col min="5380" max="5380" width="12.6640625" customWidth="1"/>
    <col min="5381" max="5381" width="10.109375" customWidth="1"/>
    <col min="5382" max="5382" width="10.6640625" customWidth="1"/>
    <col min="5383" max="5383" width="8.33203125" customWidth="1"/>
    <col min="5384" max="5384" width="11.33203125" customWidth="1"/>
    <col min="5385" max="5385" width="11.6640625" customWidth="1"/>
    <col min="5386" max="5386" width="10.33203125" customWidth="1"/>
    <col min="5387" max="5387" width="7.6640625" customWidth="1"/>
    <col min="5388" max="5388" width="9.109375" customWidth="1"/>
    <col min="5389" max="5389" width="14.33203125" customWidth="1"/>
    <col min="5633" max="5633" width="17.6640625" customWidth="1"/>
    <col min="5634" max="5634" width="11.5546875" customWidth="1"/>
    <col min="5635" max="5635" width="17.6640625" customWidth="1"/>
    <col min="5636" max="5636" width="12.6640625" customWidth="1"/>
    <col min="5637" max="5637" width="10.109375" customWidth="1"/>
    <col min="5638" max="5638" width="10.6640625" customWidth="1"/>
    <col min="5639" max="5639" width="8.33203125" customWidth="1"/>
    <col min="5640" max="5640" width="11.33203125" customWidth="1"/>
    <col min="5641" max="5641" width="11.6640625" customWidth="1"/>
    <col min="5642" max="5642" width="10.33203125" customWidth="1"/>
    <col min="5643" max="5643" width="7.6640625" customWidth="1"/>
    <col min="5644" max="5644" width="9.109375" customWidth="1"/>
    <col min="5645" max="5645" width="14.33203125" customWidth="1"/>
    <col min="5889" max="5889" width="17.6640625" customWidth="1"/>
    <col min="5890" max="5890" width="11.5546875" customWidth="1"/>
    <col min="5891" max="5891" width="17.6640625" customWidth="1"/>
    <col min="5892" max="5892" width="12.6640625" customWidth="1"/>
    <col min="5893" max="5893" width="10.109375" customWidth="1"/>
    <col min="5894" max="5894" width="10.6640625" customWidth="1"/>
    <col min="5895" max="5895" width="8.33203125" customWidth="1"/>
    <col min="5896" max="5896" width="11.33203125" customWidth="1"/>
    <col min="5897" max="5897" width="11.6640625" customWidth="1"/>
    <col min="5898" max="5898" width="10.33203125" customWidth="1"/>
    <col min="5899" max="5899" width="7.6640625" customWidth="1"/>
    <col min="5900" max="5900" width="9.109375" customWidth="1"/>
    <col min="5901" max="5901" width="14.33203125" customWidth="1"/>
    <col min="6145" max="6145" width="17.6640625" customWidth="1"/>
    <col min="6146" max="6146" width="11.5546875" customWidth="1"/>
    <col min="6147" max="6147" width="17.6640625" customWidth="1"/>
    <col min="6148" max="6148" width="12.6640625" customWidth="1"/>
    <col min="6149" max="6149" width="10.109375" customWidth="1"/>
    <col min="6150" max="6150" width="10.6640625" customWidth="1"/>
    <col min="6151" max="6151" width="8.33203125" customWidth="1"/>
    <col min="6152" max="6152" width="11.33203125" customWidth="1"/>
    <col min="6153" max="6153" width="11.6640625" customWidth="1"/>
    <col min="6154" max="6154" width="10.33203125" customWidth="1"/>
    <col min="6155" max="6155" width="7.6640625" customWidth="1"/>
    <col min="6156" max="6156" width="9.109375" customWidth="1"/>
    <col min="6157" max="6157" width="14.33203125" customWidth="1"/>
    <col min="6401" max="6401" width="17.6640625" customWidth="1"/>
    <col min="6402" max="6402" width="11.5546875" customWidth="1"/>
    <col min="6403" max="6403" width="17.6640625" customWidth="1"/>
    <col min="6404" max="6404" width="12.6640625" customWidth="1"/>
    <col min="6405" max="6405" width="10.109375" customWidth="1"/>
    <col min="6406" max="6406" width="10.6640625" customWidth="1"/>
    <col min="6407" max="6407" width="8.33203125" customWidth="1"/>
    <col min="6408" max="6408" width="11.33203125" customWidth="1"/>
    <col min="6409" max="6409" width="11.6640625" customWidth="1"/>
    <col min="6410" max="6410" width="10.33203125" customWidth="1"/>
    <col min="6411" max="6411" width="7.6640625" customWidth="1"/>
    <col min="6412" max="6412" width="9.109375" customWidth="1"/>
    <col min="6413" max="6413" width="14.33203125" customWidth="1"/>
    <col min="6657" max="6657" width="17.6640625" customWidth="1"/>
    <col min="6658" max="6658" width="11.5546875" customWidth="1"/>
    <col min="6659" max="6659" width="17.6640625" customWidth="1"/>
    <col min="6660" max="6660" width="12.6640625" customWidth="1"/>
    <col min="6661" max="6661" width="10.109375" customWidth="1"/>
    <col min="6662" max="6662" width="10.6640625" customWidth="1"/>
    <col min="6663" max="6663" width="8.33203125" customWidth="1"/>
    <col min="6664" max="6664" width="11.33203125" customWidth="1"/>
    <col min="6665" max="6665" width="11.6640625" customWidth="1"/>
    <col min="6666" max="6666" width="10.33203125" customWidth="1"/>
    <col min="6667" max="6667" width="7.6640625" customWidth="1"/>
    <col min="6668" max="6668" width="9.109375" customWidth="1"/>
    <col min="6669" max="6669" width="14.33203125" customWidth="1"/>
    <col min="6913" max="6913" width="17.6640625" customWidth="1"/>
    <col min="6914" max="6914" width="11.5546875" customWidth="1"/>
    <col min="6915" max="6915" width="17.6640625" customWidth="1"/>
    <col min="6916" max="6916" width="12.6640625" customWidth="1"/>
    <col min="6917" max="6917" width="10.109375" customWidth="1"/>
    <col min="6918" max="6918" width="10.6640625" customWidth="1"/>
    <col min="6919" max="6919" width="8.33203125" customWidth="1"/>
    <col min="6920" max="6920" width="11.33203125" customWidth="1"/>
    <col min="6921" max="6921" width="11.6640625" customWidth="1"/>
    <col min="6922" max="6922" width="10.33203125" customWidth="1"/>
    <col min="6923" max="6923" width="7.6640625" customWidth="1"/>
    <col min="6924" max="6924" width="9.109375" customWidth="1"/>
    <col min="6925" max="6925" width="14.33203125" customWidth="1"/>
    <col min="7169" max="7169" width="17.6640625" customWidth="1"/>
    <col min="7170" max="7170" width="11.5546875" customWidth="1"/>
    <col min="7171" max="7171" width="17.6640625" customWidth="1"/>
    <col min="7172" max="7172" width="12.6640625" customWidth="1"/>
    <col min="7173" max="7173" width="10.109375" customWidth="1"/>
    <col min="7174" max="7174" width="10.6640625" customWidth="1"/>
    <col min="7175" max="7175" width="8.33203125" customWidth="1"/>
    <col min="7176" max="7176" width="11.33203125" customWidth="1"/>
    <col min="7177" max="7177" width="11.6640625" customWidth="1"/>
    <col min="7178" max="7178" width="10.33203125" customWidth="1"/>
    <col min="7179" max="7179" width="7.6640625" customWidth="1"/>
    <col min="7180" max="7180" width="9.109375" customWidth="1"/>
    <col min="7181" max="7181" width="14.33203125" customWidth="1"/>
    <col min="7425" max="7425" width="17.6640625" customWidth="1"/>
    <col min="7426" max="7426" width="11.5546875" customWidth="1"/>
    <col min="7427" max="7427" width="17.6640625" customWidth="1"/>
    <col min="7428" max="7428" width="12.6640625" customWidth="1"/>
    <col min="7429" max="7429" width="10.109375" customWidth="1"/>
    <col min="7430" max="7430" width="10.6640625" customWidth="1"/>
    <col min="7431" max="7431" width="8.33203125" customWidth="1"/>
    <col min="7432" max="7432" width="11.33203125" customWidth="1"/>
    <col min="7433" max="7433" width="11.6640625" customWidth="1"/>
    <col min="7434" max="7434" width="10.33203125" customWidth="1"/>
    <col min="7435" max="7435" width="7.6640625" customWidth="1"/>
    <col min="7436" max="7436" width="9.109375" customWidth="1"/>
    <col min="7437" max="7437" width="14.33203125" customWidth="1"/>
    <col min="7681" max="7681" width="17.6640625" customWidth="1"/>
    <col min="7682" max="7682" width="11.5546875" customWidth="1"/>
    <col min="7683" max="7683" width="17.6640625" customWidth="1"/>
    <col min="7684" max="7684" width="12.6640625" customWidth="1"/>
    <col min="7685" max="7685" width="10.109375" customWidth="1"/>
    <col min="7686" max="7686" width="10.6640625" customWidth="1"/>
    <col min="7687" max="7687" width="8.33203125" customWidth="1"/>
    <col min="7688" max="7688" width="11.33203125" customWidth="1"/>
    <col min="7689" max="7689" width="11.6640625" customWidth="1"/>
    <col min="7690" max="7690" width="10.33203125" customWidth="1"/>
    <col min="7691" max="7691" width="7.6640625" customWidth="1"/>
    <col min="7692" max="7692" width="9.109375" customWidth="1"/>
    <col min="7693" max="7693" width="14.33203125" customWidth="1"/>
    <col min="7937" max="7937" width="17.6640625" customWidth="1"/>
    <col min="7938" max="7938" width="11.5546875" customWidth="1"/>
    <col min="7939" max="7939" width="17.6640625" customWidth="1"/>
    <col min="7940" max="7940" width="12.6640625" customWidth="1"/>
    <col min="7941" max="7941" width="10.109375" customWidth="1"/>
    <col min="7942" max="7942" width="10.6640625" customWidth="1"/>
    <col min="7943" max="7943" width="8.33203125" customWidth="1"/>
    <col min="7944" max="7944" width="11.33203125" customWidth="1"/>
    <col min="7945" max="7945" width="11.6640625" customWidth="1"/>
    <col min="7946" max="7946" width="10.33203125" customWidth="1"/>
    <col min="7947" max="7947" width="7.6640625" customWidth="1"/>
    <col min="7948" max="7948" width="9.109375" customWidth="1"/>
    <col min="7949" max="7949" width="14.33203125" customWidth="1"/>
    <col min="8193" max="8193" width="17.6640625" customWidth="1"/>
    <col min="8194" max="8194" width="11.5546875" customWidth="1"/>
    <col min="8195" max="8195" width="17.6640625" customWidth="1"/>
    <col min="8196" max="8196" width="12.6640625" customWidth="1"/>
    <col min="8197" max="8197" width="10.109375" customWidth="1"/>
    <col min="8198" max="8198" width="10.6640625" customWidth="1"/>
    <col min="8199" max="8199" width="8.33203125" customWidth="1"/>
    <col min="8200" max="8200" width="11.33203125" customWidth="1"/>
    <col min="8201" max="8201" width="11.6640625" customWidth="1"/>
    <col min="8202" max="8202" width="10.33203125" customWidth="1"/>
    <col min="8203" max="8203" width="7.6640625" customWidth="1"/>
    <col min="8204" max="8204" width="9.109375" customWidth="1"/>
    <col min="8205" max="8205" width="14.33203125" customWidth="1"/>
    <col min="8449" max="8449" width="17.6640625" customWidth="1"/>
    <col min="8450" max="8450" width="11.5546875" customWidth="1"/>
    <col min="8451" max="8451" width="17.6640625" customWidth="1"/>
    <col min="8452" max="8452" width="12.6640625" customWidth="1"/>
    <col min="8453" max="8453" width="10.109375" customWidth="1"/>
    <col min="8454" max="8454" width="10.6640625" customWidth="1"/>
    <col min="8455" max="8455" width="8.33203125" customWidth="1"/>
    <col min="8456" max="8456" width="11.33203125" customWidth="1"/>
    <col min="8457" max="8457" width="11.6640625" customWidth="1"/>
    <col min="8458" max="8458" width="10.33203125" customWidth="1"/>
    <col min="8459" max="8459" width="7.6640625" customWidth="1"/>
    <col min="8460" max="8460" width="9.109375" customWidth="1"/>
    <col min="8461" max="8461" width="14.33203125" customWidth="1"/>
    <col min="8705" max="8705" width="17.6640625" customWidth="1"/>
    <col min="8706" max="8706" width="11.5546875" customWidth="1"/>
    <col min="8707" max="8707" width="17.6640625" customWidth="1"/>
    <col min="8708" max="8708" width="12.6640625" customWidth="1"/>
    <col min="8709" max="8709" width="10.109375" customWidth="1"/>
    <col min="8710" max="8710" width="10.6640625" customWidth="1"/>
    <col min="8711" max="8711" width="8.33203125" customWidth="1"/>
    <col min="8712" max="8712" width="11.33203125" customWidth="1"/>
    <col min="8713" max="8713" width="11.6640625" customWidth="1"/>
    <col min="8714" max="8714" width="10.33203125" customWidth="1"/>
    <col min="8715" max="8715" width="7.6640625" customWidth="1"/>
    <col min="8716" max="8716" width="9.109375" customWidth="1"/>
    <col min="8717" max="8717" width="14.33203125" customWidth="1"/>
    <col min="8961" max="8961" width="17.6640625" customWidth="1"/>
    <col min="8962" max="8962" width="11.5546875" customWidth="1"/>
    <col min="8963" max="8963" width="17.6640625" customWidth="1"/>
    <col min="8964" max="8964" width="12.6640625" customWidth="1"/>
    <col min="8965" max="8965" width="10.109375" customWidth="1"/>
    <col min="8966" max="8966" width="10.6640625" customWidth="1"/>
    <col min="8967" max="8967" width="8.33203125" customWidth="1"/>
    <col min="8968" max="8968" width="11.33203125" customWidth="1"/>
    <col min="8969" max="8969" width="11.6640625" customWidth="1"/>
    <col min="8970" max="8970" width="10.33203125" customWidth="1"/>
    <col min="8971" max="8971" width="7.6640625" customWidth="1"/>
    <col min="8972" max="8972" width="9.109375" customWidth="1"/>
    <col min="8973" max="8973" width="14.33203125" customWidth="1"/>
    <col min="9217" max="9217" width="17.6640625" customWidth="1"/>
    <col min="9218" max="9218" width="11.5546875" customWidth="1"/>
    <col min="9219" max="9219" width="17.6640625" customWidth="1"/>
    <col min="9220" max="9220" width="12.6640625" customWidth="1"/>
    <col min="9221" max="9221" width="10.109375" customWidth="1"/>
    <col min="9222" max="9222" width="10.6640625" customWidth="1"/>
    <col min="9223" max="9223" width="8.33203125" customWidth="1"/>
    <col min="9224" max="9224" width="11.33203125" customWidth="1"/>
    <col min="9225" max="9225" width="11.6640625" customWidth="1"/>
    <col min="9226" max="9226" width="10.33203125" customWidth="1"/>
    <col min="9227" max="9227" width="7.6640625" customWidth="1"/>
    <col min="9228" max="9228" width="9.109375" customWidth="1"/>
    <col min="9229" max="9229" width="14.33203125" customWidth="1"/>
    <col min="9473" max="9473" width="17.6640625" customWidth="1"/>
    <col min="9474" max="9474" width="11.5546875" customWidth="1"/>
    <col min="9475" max="9475" width="17.6640625" customWidth="1"/>
    <col min="9476" max="9476" width="12.6640625" customWidth="1"/>
    <col min="9477" max="9477" width="10.109375" customWidth="1"/>
    <col min="9478" max="9478" width="10.6640625" customWidth="1"/>
    <col min="9479" max="9479" width="8.33203125" customWidth="1"/>
    <col min="9480" max="9480" width="11.33203125" customWidth="1"/>
    <col min="9481" max="9481" width="11.6640625" customWidth="1"/>
    <col min="9482" max="9482" width="10.33203125" customWidth="1"/>
    <col min="9483" max="9483" width="7.6640625" customWidth="1"/>
    <col min="9484" max="9484" width="9.109375" customWidth="1"/>
    <col min="9485" max="9485" width="14.33203125" customWidth="1"/>
    <col min="9729" max="9729" width="17.6640625" customWidth="1"/>
    <col min="9730" max="9730" width="11.5546875" customWidth="1"/>
    <col min="9731" max="9731" width="17.6640625" customWidth="1"/>
    <col min="9732" max="9732" width="12.6640625" customWidth="1"/>
    <col min="9733" max="9733" width="10.109375" customWidth="1"/>
    <col min="9734" max="9734" width="10.6640625" customWidth="1"/>
    <col min="9735" max="9735" width="8.33203125" customWidth="1"/>
    <col min="9736" max="9736" width="11.33203125" customWidth="1"/>
    <col min="9737" max="9737" width="11.6640625" customWidth="1"/>
    <col min="9738" max="9738" width="10.33203125" customWidth="1"/>
    <col min="9739" max="9739" width="7.6640625" customWidth="1"/>
    <col min="9740" max="9740" width="9.109375" customWidth="1"/>
    <col min="9741" max="9741" width="14.33203125" customWidth="1"/>
    <col min="9985" max="9985" width="17.6640625" customWidth="1"/>
    <col min="9986" max="9986" width="11.5546875" customWidth="1"/>
    <col min="9987" max="9987" width="17.6640625" customWidth="1"/>
    <col min="9988" max="9988" width="12.6640625" customWidth="1"/>
    <col min="9989" max="9989" width="10.109375" customWidth="1"/>
    <col min="9990" max="9990" width="10.6640625" customWidth="1"/>
    <col min="9991" max="9991" width="8.33203125" customWidth="1"/>
    <col min="9992" max="9992" width="11.33203125" customWidth="1"/>
    <col min="9993" max="9993" width="11.6640625" customWidth="1"/>
    <col min="9994" max="9994" width="10.33203125" customWidth="1"/>
    <col min="9995" max="9995" width="7.6640625" customWidth="1"/>
    <col min="9996" max="9996" width="9.109375" customWidth="1"/>
    <col min="9997" max="9997" width="14.33203125" customWidth="1"/>
    <col min="10241" max="10241" width="17.6640625" customWidth="1"/>
    <col min="10242" max="10242" width="11.5546875" customWidth="1"/>
    <col min="10243" max="10243" width="17.6640625" customWidth="1"/>
    <col min="10244" max="10244" width="12.6640625" customWidth="1"/>
    <col min="10245" max="10245" width="10.109375" customWidth="1"/>
    <col min="10246" max="10246" width="10.6640625" customWidth="1"/>
    <col min="10247" max="10247" width="8.33203125" customWidth="1"/>
    <col min="10248" max="10248" width="11.33203125" customWidth="1"/>
    <col min="10249" max="10249" width="11.6640625" customWidth="1"/>
    <col min="10250" max="10250" width="10.33203125" customWidth="1"/>
    <col min="10251" max="10251" width="7.6640625" customWidth="1"/>
    <col min="10252" max="10252" width="9.109375" customWidth="1"/>
    <col min="10253" max="10253" width="14.33203125" customWidth="1"/>
    <col min="10497" max="10497" width="17.6640625" customWidth="1"/>
    <col min="10498" max="10498" width="11.5546875" customWidth="1"/>
    <col min="10499" max="10499" width="17.6640625" customWidth="1"/>
    <col min="10500" max="10500" width="12.6640625" customWidth="1"/>
    <col min="10501" max="10501" width="10.109375" customWidth="1"/>
    <col min="10502" max="10502" width="10.6640625" customWidth="1"/>
    <col min="10503" max="10503" width="8.33203125" customWidth="1"/>
    <col min="10504" max="10504" width="11.33203125" customWidth="1"/>
    <col min="10505" max="10505" width="11.6640625" customWidth="1"/>
    <col min="10506" max="10506" width="10.33203125" customWidth="1"/>
    <col min="10507" max="10507" width="7.6640625" customWidth="1"/>
    <col min="10508" max="10508" width="9.109375" customWidth="1"/>
    <col min="10509" max="10509" width="14.33203125" customWidth="1"/>
    <col min="10753" max="10753" width="17.6640625" customWidth="1"/>
    <col min="10754" max="10754" width="11.5546875" customWidth="1"/>
    <col min="10755" max="10755" width="17.6640625" customWidth="1"/>
    <col min="10756" max="10756" width="12.6640625" customWidth="1"/>
    <col min="10757" max="10757" width="10.109375" customWidth="1"/>
    <col min="10758" max="10758" width="10.6640625" customWidth="1"/>
    <col min="10759" max="10759" width="8.33203125" customWidth="1"/>
    <col min="10760" max="10760" width="11.33203125" customWidth="1"/>
    <col min="10761" max="10761" width="11.6640625" customWidth="1"/>
    <col min="10762" max="10762" width="10.33203125" customWidth="1"/>
    <col min="10763" max="10763" width="7.6640625" customWidth="1"/>
    <col min="10764" max="10764" width="9.109375" customWidth="1"/>
    <col min="10765" max="10765" width="14.33203125" customWidth="1"/>
    <col min="11009" max="11009" width="17.6640625" customWidth="1"/>
    <col min="11010" max="11010" width="11.5546875" customWidth="1"/>
    <col min="11011" max="11011" width="17.6640625" customWidth="1"/>
    <col min="11012" max="11012" width="12.6640625" customWidth="1"/>
    <col min="11013" max="11013" width="10.109375" customWidth="1"/>
    <col min="11014" max="11014" width="10.6640625" customWidth="1"/>
    <col min="11015" max="11015" width="8.33203125" customWidth="1"/>
    <col min="11016" max="11016" width="11.33203125" customWidth="1"/>
    <col min="11017" max="11017" width="11.6640625" customWidth="1"/>
    <col min="11018" max="11018" width="10.33203125" customWidth="1"/>
    <col min="11019" max="11019" width="7.6640625" customWidth="1"/>
    <col min="11020" max="11020" width="9.109375" customWidth="1"/>
    <col min="11021" max="11021" width="14.33203125" customWidth="1"/>
    <col min="11265" max="11265" width="17.6640625" customWidth="1"/>
    <col min="11266" max="11266" width="11.5546875" customWidth="1"/>
    <col min="11267" max="11267" width="17.6640625" customWidth="1"/>
    <col min="11268" max="11268" width="12.6640625" customWidth="1"/>
    <col min="11269" max="11269" width="10.109375" customWidth="1"/>
    <col min="11270" max="11270" width="10.6640625" customWidth="1"/>
    <col min="11271" max="11271" width="8.33203125" customWidth="1"/>
    <col min="11272" max="11272" width="11.33203125" customWidth="1"/>
    <col min="11273" max="11273" width="11.6640625" customWidth="1"/>
    <col min="11274" max="11274" width="10.33203125" customWidth="1"/>
    <col min="11275" max="11275" width="7.6640625" customWidth="1"/>
    <col min="11276" max="11276" width="9.109375" customWidth="1"/>
    <col min="11277" max="11277" width="14.33203125" customWidth="1"/>
    <col min="11521" max="11521" width="17.6640625" customWidth="1"/>
    <col min="11522" max="11522" width="11.5546875" customWidth="1"/>
    <col min="11523" max="11523" width="17.6640625" customWidth="1"/>
    <col min="11524" max="11524" width="12.6640625" customWidth="1"/>
    <col min="11525" max="11525" width="10.109375" customWidth="1"/>
    <col min="11526" max="11526" width="10.6640625" customWidth="1"/>
    <col min="11527" max="11527" width="8.33203125" customWidth="1"/>
    <col min="11528" max="11528" width="11.33203125" customWidth="1"/>
    <col min="11529" max="11529" width="11.6640625" customWidth="1"/>
    <col min="11530" max="11530" width="10.33203125" customWidth="1"/>
    <col min="11531" max="11531" width="7.6640625" customWidth="1"/>
    <col min="11532" max="11532" width="9.109375" customWidth="1"/>
    <col min="11533" max="11533" width="14.33203125" customWidth="1"/>
    <col min="11777" max="11777" width="17.6640625" customWidth="1"/>
    <col min="11778" max="11778" width="11.5546875" customWidth="1"/>
    <col min="11779" max="11779" width="17.6640625" customWidth="1"/>
    <col min="11780" max="11780" width="12.6640625" customWidth="1"/>
    <col min="11781" max="11781" width="10.109375" customWidth="1"/>
    <col min="11782" max="11782" width="10.6640625" customWidth="1"/>
    <col min="11783" max="11783" width="8.33203125" customWidth="1"/>
    <col min="11784" max="11784" width="11.33203125" customWidth="1"/>
    <col min="11785" max="11785" width="11.6640625" customWidth="1"/>
    <col min="11786" max="11786" width="10.33203125" customWidth="1"/>
    <col min="11787" max="11787" width="7.6640625" customWidth="1"/>
    <col min="11788" max="11788" width="9.109375" customWidth="1"/>
    <col min="11789" max="11789" width="14.33203125" customWidth="1"/>
    <col min="12033" max="12033" width="17.6640625" customWidth="1"/>
    <col min="12034" max="12034" width="11.5546875" customWidth="1"/>
    <col min="12035" max="12035" width="17.6640625" customWidth="1"/>
    <col min="12036" max="12036" width="12.6640625" customWidth="1"/>
    <col min="12037" max="12037" width="10.109375" customWidth="1"/>
    <col min="12038" max="12038" width="10.6640625" customWidth="1"/>
    <col min="12039" max="12039" width="8.33203125" customWidth="1"/>
    <col min="12040" max="12040" width="11.33203125" customWidth="1"/>
    <col min="12041" max="12041" width="11.6640625" customWidth="1"/>
    <col min="12042" max="12042" width="10.33203125" customWidth="1"/>
    <col min="12043" max="12043" width="7.6640625" customWidth="1"/>
    <col min="12044" max="12044" width="9.109375" customWidth="1"/>
    <col min="12045" max="12045" width="14.33203125" customWidth="1"/>
    <col min="12289" max="12289" width="17.6640625" customWidth="1"/>
    <col min="12290" max="12290" width="11.5546875" customWidth="1"/>
    <col min="12291" max="12291" width="17.6640625" customWidth="1"/>
    <col min="12292" max="12292" width="12.6640625" customWidth="1"/>
    <col min="12293" max="12293" width="10.109375" customWidth="1"/>
    <col min="12294" max="12294" width="10.6640625" customWidth="1"/>
    <col min="12295" max="12295" width="8.33203125" customWidth="1"/>
    <col min="12296" max="12296" width="11.33203125" customWidth="1"/>
    <col min="12297" max="12297" width="11.6640625" customWidth="1"/>
    <col min="12298" max="12298" width="10.33203125" customWidth="1"/>
    <col min="12299" max="12299" width="7.6640625" customWidth="1"/>
    <col min="12300" max="12300" width="9.109375" customWidth="1"/>
    <col min="12301" max="12301" width="14.33203125" customWidth="1"/>
    <col min="12545" max="12545" width="17.6640625" customWidth="1"/>
    <col min="12546" max="12546" width="11.5546875" customWidth="1"/>
    <col min="12547" max="12547" width="17.6640625" customWidth="1"/>
    <col min="12548" max="12548" width="12.6640625" customWidth="1"/>
    <col min="12549" max="12549" width="10.109375" customWidth="1"/>
    <col min="12550" max="12550" width="10.6640625" customWidth="1"/>
    <col min="12551" max="12551" width="8.33203125" customWidth="1"/>
    <col min="12552" max="12552" width="11.33203125" customWidth="1"/>
    <col min="12553" max="12553" width="11.6640625" customWidth="1"/>
    <col min="12554" max="12554" width="10.33203125" customWidth="1"/>
    <col min="12555" max="12555" width="7.6640625" customWidth="1"/>
    <col min="12556" max="12556" width="9.109375" customWidth="1"/>
    <col min="12557" max="12557" width="14.33203125" customWidth="1"/>
    <col min="12801" max="12801" width="17.6640625" customWidth="1"/>
    <col min="12802" max="12802" width="11.5546875" customWidth="1"/>
    <col min="12803" max="12803" width="17.6640625" customWidth="1"/>
    <col min="12804" max="12804" width="12.6640625" customWidth="1"/>
    <col min="12805" max="12805" width="10.109375" customWidth="1"/>
    <col min="12806" max="12806" width="10.6640625" customWidth="1"/>
    <col min="12807" max="12807" width="8.33203125" customWidth="1"/>
    <col min="12808" max="12808" width="11.33203125" customWidth="1"/>
    <col min="12809" max="12809" width="11.6640625" customWidth="1"/>
    <col min="12810" max="12810" width="10.33203125" customWidth="1"/>
    <col min="12811" max="12811" width="7.6640625" customWidth="1"/>
    <col min="12812" max="12812" width="9.109375" customWidth="1"/>
    <col min="12813" max="12813" width="14.33203125" customWidth="1"/>
    <col min="13057" max="13057" width="17.6640625" customWidth="1"/>
    <col min="13058" max="13058" width="11.5546875" customWidth="1"/>
    <col min="13059" max="13059" width="17.6640625" customWidth="1"/>
    <col min="13060" max="13060" width="12.6640625" customWidth="1"/>
    <col min="13061" max="13061" width="10.109375" customWidth="1"/>
    <col min="13062" max="13062" width="10.6640625" customWidth="1"/>
    <col min="13063" max="13063" width="8.33203125" customWidth="1"/>
    <col min="13064" max="13064" width="11.33203125" customWidth="1"/>
    <col min="13065" max="13065" width="11.6640625" customWidth="1"/>
    <col min="13066" max="13066" width="10.33203125" customWidth="1"/>
    <col min="13067" max="13067" width="7.6640625" customWidth="1"/>
    <col min="13068" max="13068" width="9.109375" customWidth="1"/>
    <col min="13069" max="13069" width="14.33203125" customWidth="1"/>
    <col min="13313" max="13313" width="17.6640625" customWidth="1"/>
    <col min="13314" max="13314" width="11.5546875" customWidth="1"/>
    <col min="13315" max="13315" width="17.6640625" customWidth="1"/>
    <col min="13316" max="13316" width="12.6640625" customWidth="1"/>
    <col min="13317" max="13317" width="10.109375" customWidth="1"/>
    <col min="13318" max="13318" width="10.6640625" customWidth="1"/>
    <col min="13319" max="13319" width="8.33203125" customWidth="1"/>
    <col min="13320" max="13320" width="11.33203125" customWidth="1"/>
    <col min="13321" max="13321" width="11.6640625" customWidth="1"/>
    <col min="13322" max="13322" width="10.33203125" customWidth="1"/>
    <col min="13323" max="13323" width="7.6640625" customWidth="1"/>
    <col min="13324" max="13324" width="9.109375" customWidth="1"/>
    <col min="13325" max="13325" width="14.33203125" customWidth="1"/>
    <col min="13569" max="13569" width="17.6640625" customWidth="1"/>
    <col min="13570" max="13570" width="11.5546875" customWidth="1"/>
    <col min="13571" max="13571" width="17.6640625" customWidth="1"/>
    <col min="13572" max="13572" width="12.6640625" customWidth="1"/>
    <col min="13573" max="13573" width="10.109375" customWidth="1"/>
    <col min="13574" max="13574" width="10.6640625" customWidth="1"/>
    <col min="13575" max="13575" width="8.33203125" customWidth="1"/>
    <col min="13576" max="13576" width="11.33203125" customWidth="1"/>
    <col min="13577" max="13577" width="11.6640625" customWidth="1"/>
    <col min="13578" max="13578" width="10.33203125" customWidth="1"/>
    <col min="13579" max="13579" width="7.6640625" customWidth="1"/>
    <col min="13580" max="13580" width="9.109375" customWidth="1"/>
    <col min="13581" max="13581" width="14.33203125" customWidth="1"/>
    <col min="13825" max="13825" width="17.6640625" customWidth="1"/>
    <col min="13826" max="13826" width="11.5546875" customWidth="1"/>
    <col min="13827" max="13827" width="17.6640625" customWidth="1"/>
    <col min="13828" max="13828" width="12.6640625" customWidth="1"/>
    <col min="13829" max="13829" width="10.109375" customWidth="1"/>
    <col min="13830" max="13830" width="10.6640625" customWidth="1"/>
    <col min="13831" max="13831" width="8.33203125" customWidth="1"/>
    <col min="13832" max="13832" width="11.33203125" customWidth="1"/>
    <col min="13833" max="13833" width="11.6640625" customWidth="1"/>
    <col min="13834" max="13834" width="10.33203125" customWidth="1"/>
    <col min="13835" max="13835" width="7.6640625" customWidth="1"/>
    <col min="13836" max="13836" width="9.109375" customWidth="1"/>
    <col min="13837" max="13837" width="14.33203125" customWidth="1"/>
    <col min="14081" max="14081" width="17.6640625" customWidth="1"/>
    <col min="14082" max="14082" width="11.5546875" customWidth="1"/>
    <col min="14083" max="14083" width="17.6640625" customWidth="1"/>
    <col min="14084" max="14084" width="12.6640625" customWidth="1"/>
    <col min="14085" max="14085" width="10.109375" customWidth="1"/>
    <col min="14086" max="14086" width="10.6640625" customWidth="1"/>
    <col min="14087" max="14087" width="8.33203125" customWidth="1"/>
    <col min="14088" max="14088" width="11.33203125" customWidth="1"/>
    <col min="14089" max="14089" width="11.6640625" customWidth="1"/>
    <col min="14090" max="14090" width="10.33203125" customWidth="1"/>
    <col min="14091" max="14091" width="7.6640625" customWidth="1"/>
    <col min="14092" max="14092" width="9.109375" customWidth="1"/>
    <col min="14093" max="14093" width="14.33203125" customWidth="1"/>
    <col min="14337" max="14337" width="17.6640625" customWidth="1"/>
    <col min="14338" max="14338" width="11.5546875" customWidth="1"/>
    <col min="14339" max="14339" width="17.6640625" customWidth="1"/>
    <col min="14340" max="14340" width="12.6640625" customWidth="1"/>
    <col min="14341" max="14341" width="10.109375" customWidth="1"/>
    <col min="14342" max="14342" width="10.6640625" customWidth="1"/>
    <col min="14343" max="14343" width="8.33203125" customWidth="1"/>
    <col min="14344" max="14344" width="11.33203125" customWidth="1"/>
    <col min="14345" max="14345" width="11.6640625" customWidth="1"/>
    <col min="14346" max="14346" width="10.33203125" customWidth="1"/>
    <col min="14347" max="14347" width="7.6640625" customWidth="1"/>
    <col min="14348" max="14348" width="9.109375" customWidth="1"/>
    <col min="14349" max="14349" width="14.33203125" customWidth="1"/>
    <col min="14593" max="14593" width="17.6640625" customWidth="1"/>
    <col min="14594" max="14594" width="11.5546875" customWidth="1"/>
    <col min="14595" max="14595" width="17.6640625" customWidth="1"/>
    <col min="14596" max="14596" width="12.6640625" customWidth="1"/>
    <col min="14597" max="14597" width="10.109375" customWidth="1"/>
    <col min="14598" max="14598" width="10.6640625" customWidth="1"/>
    <col min="14599" max="14599" width="8.33203125" customWidth="1"/>
    <col min="14600" max="14600" width="11.33203125" customWidth="1"/>
    <col min="14601" max="14601" width="11.6640625" customWidth="1"/>
    <col min="14602" max="14602" width="10.33203125" customWidth="1"/>
    <col min="14603" max="14603" width="7.6640625" customWidth="1"/>
    <col min="14604" max="14604" width="9.109375" customWidth="1"/>
    <col min="14605" max="14605" width="14.33203125" customWidth="1"/>
    <col min="14849" max="14849" width="17.6640625" customWidth="1"/>
    <col min="14850" max="14850" width="11.5546875" customWidth="1"/>
    <col min="14851" max="14851" width="17.6640625" customWidth="1"/>
    <col min="14852" max="14852" width="12.6640625" customWidth="1"/>
    <col min="14853" max="14853" width="10.109375" customWidth="1"/>
    <col min="14854" max="14854" width="10.6640625" customWidth="1"/>
    <col min="14855" max="14855" width="8.33203125" customWidth="1"/>
    <col min="14856" max="14856" width="11.33203125" customWidth="1"/>
    <col min="14857" max="14857" width="11.6640625" customWidth="1"/>
    <col min="14858" max="14858" width="10.33203125" customWidth="1"/>
    <col min="14859" max="14859" width="7.6640625" customWidth="1"/>
    <col min="14860" max="14860" width="9.109375" customWidth="1"/>
    <col min="14861" max="14861" width="14.33203125" customWidth="1"/>
    <col min="15105" max="15105" width="17.6640625" customWidth="1"/>
    <col min="15106" max="15106" width="11.5546875" customWidth="1"/>
    <col min="15107" max="15107" width="17.6640625" customWidth="1"/>
    <col min="15108" max="15108" width="12.6640625" customWidth="1"/>
    <col min="15109" max="15109" width="10.109375" customWidth="1"/>
    <col min="15110" max="15110" width="10.6640625" customWidth="1"/>
    <col min="15111" max="15111" width="8.33203125" customWidth="1"/>
    <col min="15112" max="15112" width="11.33203125" customWidth="1"/>
    <col min="15113" max="15113" width="11.6640625" customWidth="1"/>
    <col min="15114" max="15114" width="10.33203125" customWidth="1"/>
    <col min="15115" max="15115" width="7.6640625" customWidth="1"/>
    <col min="15116" max="15116" width="9.109375" customWidth="1"/>
    <col min="15117" max="15117" width="14.33203125" customWidth="1"/>
    <col min="15361" max="15361" width="17.6640625" customWidth="1"/>
    <col min="15362" max="15362" width="11.5546875" customWidth="1"/>
    <col min="15363" max="15363" width="17.6640625" customWidth="1"/>
    <col min="15364" max="15364" width="12.6640625" customWidth="1"/>
    <col min="15365" max="15365" width="10.109375" customWidth="1"/>
    <col min="15366" max="15366" width="10.6640625" customWidth="1"/>
    <col min="15367" max="15367" width="8.33203125" customWidth="1"/>
    <col min="15368" max="15368" width="11.33203125" customWidth="1"/>
    <col min="15369" max="15369" width="11.6640625" customWidth="1"/>
    <col min="15370" max="15370" width="10.33203125" customWidth="1"/>
    <col min="15371" max="15371" width="7.6640625" customWidth="1"/>
    <col min="15372" max="15372" width="9.109375" customWidth="1"/>
    <col min="15373" max="15373" width="14.33203125" customWidth="1"/>
    <col min="15617" max="15617" width="17.6640625" customWidth="1"/>
    <col min="15618" max="15618" width="11.5546875" customWidth="1"/>
    <col min="15619" max="15619" width="17.6640625" customWidth="1"/>
    <col min="15620" max="15620" width="12.6640625" customWidth="1"/>
    <col min="15621" max="15621" width="10.109375" customWidth="1"/>
    <col min="15622" max="15622" width="10.6640625" customWidth="1"/>
    <col min="15623" max="15623" width="8.33203125" customWidth="1"/>
    <col min="15624" max="15624" width="11.33203125" customWidth="1"/>
    <col min="15625" max="15625" width="11.6640625" customWidth="1"/>
    <col min="15626" max="15626" width="10.33203125" customWidth="1"/>
    <col min="15627" max="15627" width="7.6640625" customWidth="1"/>
    <col min="15628" max="15628" width="9.109375" customWidth="1"/>
    <col min="15629" max="15629" width="14.33203125" customWidth="1"/>
    <col min="15873" max="15873" width="17.6640625" customWidth="1"/>
    <col min="15874" max="15874" width="11.5546875" customWidth="1"/>
    <col min="15875" max="15875" width="17.6640625" customWidth="1"/>
    <col min="15876" max="15876" width="12.6640625" customWidth="1"/>
    <col min="15877" max="15877" width="10.109375" customWidth="1"/>
    <col min="15878" max="15878" width="10.6640625" customWidth="1"/>
    <col min="15879" max="15879" width="8.33203125" customWidth="1"/>
    <col min="15880" max="15880" width="11.33203125" customWidth="1"/>
    <col min="15881" max="15881" width="11.6640625" customWidth="1"/>
    <col min="15882" max="15882" width="10.33203125" customWidth="1"/>
    <col min="15883" max="15883" width="7.6640625" customWidth="1"/>
    <col min="15884" max="15884" width="9.109375" customWidth="1"/>
    <col min="15885" max="15885" width="14.33203125" customWidth="1"/>
    <col min="16129" max="16129" width="17.6640625" customWidth="1"/>
    <col min="16130" max="16130" width="11.5546875" customWidth="1"/>
    <col min="16131" max="16131" width="17.6640625" customWidth="1"/>
    <col min="16132" max="16132" width="12.6640625" customWidth="1"/>
    <col min="16133" max="16133" width="10.109375" customWidth="1"/>
    <col min="16134" max="16134" width="10.6640625" customWidth="1"/>
    <col min="16135" max="16135" width="8.33203125" customWidth="1"/>
    <col min="16136" max="16136" width="11.33203125" customWidth="1"/>
    <col min="16137" max="16137" width="11.6640625" customWidth="1"/>
    <col min="16138" max="16138" width="10.33203125" customWidth="1"/>
    <col min="16139" max="16139" width="7.6640625" customWidth="1"/>
    <col min="16140" max="16140" width="9.109375" customWidth="1"/>
    <col min="16141" max="16141" width="14.33203125" customWidth="1"/>
  </cols>
  <sheetData>
    <row r="1" spans="1:13" s="17" customFormat="1">
      <c r="A1" s="17" t="s">
        <v>0</v>
      </c>
      <c r="B1" s="8" t="s">
        <v>1</v>
      </c>
      <c r="C1" s="17" t="s">
        <v>2</v>
      </c>
      <c r="D1" s="1" t="s">
        <v>3</v>
      </c>
      <c r="E1" s="17" t="s">
        <v>1246</v>
      </c>
      <c r="F1" s="17" t="s">
        <v>1247</v>
      </c>
      <c r="G1" s="17" t="s">
        <v>1248</v>
      </c>
      <c r="H1" s="17" t="s">
        <v>1102</v>
      </c>
      <c r="I1" s="17" t="s">
        <v>1249</v>
      </c>
      <c r="J1" s="17" t="s">
        <v>7</v>
      </c>
      <c r="K1" s="17" t="s">
        <v>8</v>
      </c>
      <c r="L1" s="17" t="s">
        <v>9</v>
      </c>
      <c r="M1" s="17" t="s">
        <v>10</v>
      </c>
    </row>
    <row r="2" spans="1:13" ht="158.4">
      <c r="A2" t="s">
        <v>1319</v>
      </c>
      <c r="C2" s="190" t="s">
        <v>1320</v>
      </c>
      <c r="D2" s="3" t="s">
        <v>13</v>
      </c>
      <c r="E2" s="51" t="s">
        <v>1252</v>
      </c>
      <c r="F2" t="s">
        <v>1279</v>
      </c>
      <c r="G2">
        <v>81400</v>
      </c>
      <c r="H2">
        <v>10</v>
      </c>
      <c r="I2" t="s">
        <v>245</v>
      </c>
      <c r="J2" t="s">
        <v>16</v>
      </c>
      <c r="K2" t="s">
        <v>17</v>
      </c>
    </row>
    <row r="3" spans="1:13" ht="158.4">
      <c r="A3" t="s">
        <v>1321</v>
      </c>
      <c r="C3" s="190" t="s">
        <v>1320</v>
      </c>
      <c r="D3" s="3" t="s">
        <v>13</v>
      </c>
      <c r="E3" s="51" t="s">
        <v>1252</v>
      </c>
      <c r="F3" t="s">
        <v>1279</v>
      </c>
      <c r="G3">
        <v>81302</v>
      </c>
      <c r="H3">
        <v>10</v>
      </c>
      <c r="I3" t="s">
        <v>245</v>
      </c>
      <c r="J3" t="s">
        <v>16</v>
      </c>
      <c r="K3" t="s">
        <v>17</v>
      </c>
      <c r="L3" t="s">
        <v>25</v>
      </c>
    </row>
    <row r="4" spans="1:13" ht="158.4">
      <c r="A4" t="s">
        <v>1322</v>
      </c>
      <c r="C4" s="190" t="s">
        <v>1320</v>
      </c>
      <c r="D4" s="3" t="s">
        <v>13</v>
      </c>
      <c r="E4" s="51" t="s">
        <v>1252</v>
      </c>
      <c r="F4" t="s">
        <v>1279</v>
      </c>
      <c r="G4">
        <v>81303</v>
      </c>
      <c r="H4">
        <v>10</v>
      </c>
      <c r="I4" t="s">
        <v>245</v>
      </c>
      <c r="J4" t="s">
        <v>16</v>
      </c>
      <c r="K4" t="s">
        <v>17</v>
      </c>
      <c r="L4" t="s">
        <v>25</v>
      </c>
    </row>
    <row r="5" spans="1:13" ht="158.4">
      <c r="A5" t="s">
        <v>1323</v>
      </c>
      <c r="C5" s="190" t="s">
        <v>1320</v>
      </c>
      <c r="D5" s="3" t="s">
        <v>13</v>
      </c>
      <c r="E5" s="51" t="s">
        <v>1252</v>
      </c>
      <c r="F5" t="s">
        <v>1279</v>
      </c>
      <c r="G5">
        <v>81304</v>
      </c>
      <c r="H5">
        <v>10</v>
      </c>
      <c r="I5" t="s">
        <v>245</v>
      </c>
      <c r="J5" t="s">
        <v>16</v>
      </c>
      <c r="K5" t="s">
        <v>17</v>
      </c>
      <c r="L5" t="s">
        <v>25</v>
      </c>
    </row>
    <row r="6" spans="1:13" ht="158.4">
      <c r="A6" t="s">
        <v>1324</v>
      </c>
      <c r="C6" s="190" t="s">
        <v>1320</v>
      </c>
      <c r="D6" s="3" t="s">
        <v>13</v>
      </c>
      <c r="E6" s="51" t="s">
        <v>1252</v>
      </c>
      <c r="F6" t="s">
        <v>1279</v>
      </c>
      <c r="G6">
        <v>81305</v>
      </c>
      <c r="H6">
        <v>10</v>
      </c>
      <c r="I6" t="s">
        <v>245</v>
      </c>
      <c r="J6" t="s">
        <v>16</v>
      </c>
      <c r="K6" t="s">
        <v>17</v>
      </c>
      <c r="L6" t="s">
        <v>25</v>
      </c>
    </row>
  </sheetData>
  <hyperlinks>
    <hyperlink ref="J2" r:id="rId1" xr:uid="{00000000-0004-0000-5400-000000000000}"/>
    <hyperlink ref="J3" r:id="rId2" xr:uid="{00000000-0004-0000-5400-000001000000}"/>
    <hyperlink ref="J4" r:id="rId3" xr:uid="{00000000-0004-0000-5400-000002000000}"/>
    <hyperlink ref="J5" r:id="rId4" xr:uid="{00000000-0004-0000-5400-000003000000}"/>
    <hyperlink ref="J6" r:id="rId5" xr:uid="{00000000-0004-0000-5400-000004000000}"/>
  </hyperlink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26"/>
  <dimension ref="A1:J6"/>
  <sheetViews>
    <sheetView zoomScale="70" zoomScaleNormal="70" workbookViewId="0">
      <selection activeCell="L3" sqref="L3"/>
    </sheetView>
  </sheetViews>
  <sheetFormatPr defaultColWidth="8.88671875" defaultRowHeight="14.4"/>
  <cols>
    <col min="1" max="1" width="71.6640625" customWidth="1"/>
    <col min="2" max="2" width="11.5546875" customWidth="1"/>
    <col min="3" max="3" width="44" customWidth="1"/>
    <col min="4" max="5" width="12.6640625" customWidth="1"/>
    <col min="6" max="6" width="13.6640625" customWidth="1"/>
    <col min="7" max="7" width="10.33203125" customWidth="1"/>
    <col min="8" max="8" width="10.6640625" customWidth="1"/>
    <col min="9" max="9" width="8.6640625" customWidth="1"/>
    <col min="10" max="10" width="14.33203125" customWidth="1"/>
    <col min="258" max="258" width="27.6640625" customWidth="1"/>
    <col min="259" max="259" width="11.5546875" customWidth="1"/>
    <col min="260" max="260" width="24.6640625" customWidth="1"/>
    <col min="261" max="261" width="12.6640625" customWidth="1"/>
    <col min="262" max="262" width="12.5546875" customWidth="1"/>
    <col min="263" max="263" width="10.33203125" customWidth="1"/>
    <col min="264" max="264" width="7.6640625" customWidth="1"/>
    <col min="265" max="265" width="8.6640625" customWidth="1"/>
    <col min="266" max="266" width="14.33203125" customWidth="1"/>
    <col min="514" max="514" width="27.6640625" customWidth="1"/>
    <col min="515" max="515" width="11.5546875" customWidth="1"/>
    <col min="516" max="516" width="24.6640625" customWidth="1"/>
    <col min="517" max="517" width="12.6640625" customWidth="1"/>
    <col min="518" max="518" width="12.5546875" customWidth="1"/>
    <col min="519" max="519" width="10.33203125" customWidth="1"/>
    <col min="520" max="520" width="7.6640625" customWidth="1"/>
    <col min="521" max="521" width="8.6640625" customWidth="1"/>
    <col min="522" max="522" width="14.33203125" customWidth="1"/>
    <col min="770" max="770" width="27.6640625" customWidth="1"/>
    <col min="771" max="771" width="11.5546875" customWidth="1"/>
    <col min="772" max="772" width="24.6640625" customWidth="1"/>
    <col min="773" max="773" width="12.6640625" customWidth="1"/>
    <col min="774" max="774" width="12.5546875" customWidth="1"/>
    <col min="775" max="775" width="10.33203125" customWidth="1"/>
    <col min="776" max="776" width="7.6640625" customWidth="1"/>
    <col min="777" max="777" width="8.6640625" customWidth="1"/>
    <col min="778" max="778" width="14.33203125" customWidth="1"/>
    <col min="1026" max="1026" width="27.6640625" customWidth="1"/>
    <col min="1027" max="1027" width="11.5546875" customWidth="1"/>
    <col min="1028" max="1028" width="24.6640625" customWidth="1"/>
    <col min="1029" max="1029" width="12.6640625" customWidth="1"/>
    <col min="1030" max="1030" width="12.5546875" customWidth="1"/>
    <col min="1031" max="1031" width="10.33203125" customWidth="1"/>
    <col min="1032" max="1032" width="7.6640625" customWidth="1"/>
    <col min="1033" max="1033" width="8.6640625" customWidth="1"/>
    <col min="1034" max="1034" width="14.33203125" customWidth="1"/>
    <col min="1282" max="1282" width="27.6640625" customWidth="1"/>
    <col min="1283" max="1283" width="11.5546875" customWidth="1"/>
    <col min="1284" max="1284" width="24.6640625" customWidth="1"/>
    <col min="1285" max="1285" width="12.6640625" customWidth="1"/>
    <col min="1286" max="1286" width="12.5546875" customWidth="1"/>
    <col min="1287" max="1287" width="10.33203125" customWidth="1"/>
    <col min="1288" max="1288" width="7.6640625" customWidth="1"/>
    <col min="1289" max="1289" width="8.6640625" customWidth="1"/>
    <col min="1290" max="1290" width="14.33203125" customWidth="1"/>
    <col min="1538" max="1538" width="27.6640625" customWidth="1"/>
    <col min="1539" max="1539" width="11.5546875" customWidth="1"/>
    <col min="1540" max="1540" width="24.6640625" customWidth="1"/>
    <col min="1541" max="1541" width="12.6640625" customWidth="1"/>
    <col min="1542" max="1542" width="12.5546875" customWidth="1"/>
    <col min="1543" max="1543" width="10.33203125" customWidth="1"/>
    <col min="1544" max="1544" width="7.6640625" customWidth="1"/>
    <col min="1545" max="1545" width="8.6640625" customWidth="1"/>
    <col min="1546" max="1546" width="14.33203125" customWidth="1"/>
    <col min="1794" max="1794" width="27.6640625" customWidth="1"/>
    <col min="1795" max="1795" width="11.5546875" customWidth="1"/>
    <col min="1796" max="1796" width="24.6640625" customWidth="1"/>
    <col min="1797" max="1797" width="12.6640625" customWidth="1"/>
    <col min="1798" max="1798" width="12.5546875" customWidth="1"/>
    <col min="1799" max="1799" width="10.33203125" customWidth="1"/>
    <col min="1800" max="1800" width="7.6640625" customWidth="1"/>
    <col min="1801" max="1801" width="8.6640625" customWidth="1"/>
    <col min="1802" max="1802" width="14.33203125" customWidth="1"/>
    <col min="2050" max="2050" width="27.6640625" customWidth="1"/>
    <col min="2051" max="2051" width="11.5546875" customWidth="1"/>
    <col min="2052" max="2052" width="24.6640625" customWidth="1"/>
    <col min="2053" max="2053" width="12.6640625" customWidth="1"/>
    <col min="2054" max="2054" width="12.5546875" customWidth="1"/>
    <col min="2055" max="2055" width="10.33203125" customWidth="1"/>
    <col min="2056" max="2056" width="7.6640625" customWidth="1"/>
    <col min="2057" max="2057" width="8.6640625" customWidth="1"/>
    <col min="2058" max="2058" width="14.33203125" customWidth="1"/>
    <col min="2306" max="2306" width="27.6640625" customWidth="1"/>
    <col min="2307" max="2307" width="11.5546875" customWidth="1"/>
    <col min="2308" max="2308" width="24.6640625" customWidth="1"/>
    <col min="2309" max="2309" width="12.6640625" customWidth="1"/>
    <col min="2310" max="2310" width="12.5546875" customWidth="1"/>
    <col min="2311" max="2311" width="10.33203125" customWidth="1"/>
    <col min="2312" max="2312" width="7.6640625" customWidth="1"/>
    <col min="2313" max="2313" width="8.6640625" customWidth="1"/>
    <col min="2314" max="2314" width="14.33203125" customWidth="1"/>
    <col min="2562" max="2562" width="27.6640625" customWidth="1"/>
    <col min="2563" max="2563" width="11.5546875" customWidth="1"/>
    <col min="2564" max="2564" width="24.6640625" customWidth="1"/>
    <col min="2565" max="2565" width="12.6640625" customWidth="1"/>
    <col min="2566" max="2566" width="12.5546875" customWidth="1"/>
    <col min="2567" max="2567" width="10.33203125" customWidth="1"/>
    <col min="2568" max="2568" width="7.6640625" customWidth="1"/>
    <col min="2569" max="2569" width="8.6640625" customWidth="1"/>
    <col min="2570" max="2570" width="14.33203125" customWidth="1"/>
    <col min="2818" max="2818" width="27.6640625" customWidth="1"/>
    <col min="2819" max="2819" width="11.5546875" customWidth="1"/>
    <col min="2820" max="2820" width="24.6640625" customWidth="1"/>
    <col min="2821" max="2821" width="12.6640625" customWidth="1"/>
    <col min="2822" max="2822" width="12.5546875" customWidth="1"/>
    <col min="2823" max="2823" width="10.33203125" customWidth="1"/>
    <col min="2824" max="2824" width="7.6640625" customWidth="1"/>
    <col min="2825" max="2825" width="8.6640625" customWidth="1"/>
    <col min="2826" max="2826" width="14.33203125" customWidth="1"/>
    <col min="3074" max="3074" width="27.6640625" customWidth="1"/>
    <col min="3075" max="3075" width="11.5546875" customWidth="1"/>
    <col min="3076" max="3076" width="24.6640625" customWidth="1"/>
    <col min="3077" max="3077" width="12.6640625" customWidth="1"/>
    <col min="3078" max="3078" width="12.5546875" customWidth="1"/>
    <col min="3079" max="3079" width="10.33203125" customWidth="1"/>
    <col min="3080" max="3080" width="7.6640625" customWidth="1"/>
    <col min="3081" max="3081" width="8.6640625" customWidth="1"/>
    <col min="3082" max="3082" width="14.33203125" customWidth="1"/>
    <col min="3330" max="3330" width="27.6640625" customWidth="1"/>
    <col min="3331" max="3331" width="11.5546875" customWidth="1"/>
    <col min="3332" max="3332" width="24.6640625" customWidth="1"/>
    <col min="3333" max="3333" width="12.6640625" customWidth="1"/>
    <col min="3334" max="3334" width="12.5546875" customWidth="1"/>
    <col min="3335" max="3335" width="10.33203125" customWidth="1"/>
    <col min="3336" max="3336" width="7.6640625" customWidth="1"/>
    <col min="3337" max="3337" width="8.6640625" customWidth="1"/>
    <col min="3338" max="3338" width="14.33203125" customWidth="1"/>
    <col min="3586" max="3586" width="27.6640625" customWidth="1"/>
    <col min="3587" max="3587" width="11.5546875" customWidth="1"/>
    <col min="3588" max="3588" width="24.6640625" customWidth="1"/>
    <col min="3589" max="3589" width="12.6640625" customWidth="1"/>
    <col min="3590" max="3590" width="12.5546875" customWidth="1"/>
    <col min="3591" max="3591" width="10.33203125" customWidth="1"/>
    <col min="3592" max="3592" width="7.6640625" customWidth="1"/>
    <col min="3593" max="3593" width="8.6640625" customWidth="1"/>
    <col min="3594" max="3594" width="14.33203125" customWidth="1"/>
    <col min="3842" max="3842" width="27.6640625" customWidth="1"/>
    <col min="3843" max="3843" width="11.5546875" customWidth="1"/>
    <col min="3844" max="3844" width="24.6640625" customWidth="1"/>
    <col min="3845" max="3845" width="12.6640625" customWidth="1"/>
    <col min="3846" max="3846" width="12.5546875" customWidth="1"/>
    <col min="3847" max="3847" width="10.33203125" customWidth="1"/>
    <col min="3848" max="3848" width="7.6640625" customWidth="1"/>
    <col min="3849" max="3849" width="8.6640625" customWidth="1"/>
    <col min="3850" max="3850" width="14.33203125" customWidth="1"/>
    <col min="4098" max="4098" width="27.6640625" customWidth="1"/>
    <col min="4099" max="4099" width="11.5546875" customWidth="1"/>
    <col min="4100" max="4100" width="24.6640625" customWidth="1"/>
    <col min="4101" max="4101" width="12.6640625" customWidth="1"/>
    <col min="4102" max="4102" width="12.5546875" customWidth="1"/>
    <col min="4103" max="4103" width="10.33203125" customWidth="1"/>
    <col min="4104" max="4104" width="7.6640625" customWidth="1"/>
    <col min="4105" max="4105" width="8.6640625" customWidth="1"/>
    <col min="4106" max="4106" width="14.33203125" customWidth="1"/>
    <col min="4354" max="4354" width="27.6640625" customWidth="1"/>
    <col min="4355" max="4355" width="11.5546875" customWidth="1"/>
    <col min="4356" max="4356" width="24.6640625" customWidth="1"/>
    <col min="4357" max="4357" width="12.6640625" customWidth="1"/>
    <col min="4358" max="4358" width="12.5546875" customWidth="1"/>
    <col min="4359" max="4359" width="10.33203125" customWidth="1"/>
    <col min="4360" max="4360" width="7.6640625" customWidth="1"/>
    <col min="4361" max="4361" width="8.6640625" customWidth="1"/>
    <col min="4362" max="4362" width="14.33203125" customWidth="1"/>
    <col min="4610" max="4610" width="27.6640625" customWidth="1"/>
    <col min="4611" max="4611" width="11.5546875" customWidth="1"/>
    <col min="4612" max="4612" width="24.6640625" customWidth="1"/>
    <col min="4613" max="4613" width="12.6640625" customWidth="1"/>
    <col min="4614" max="4614" width="12.5546875" customWidth="1"/>
    <col min="4615" max="4615" width="10.33203125" customWidth="1"/>
    <col min="4616" max="4616" width="7.6640625" customWidth="1"/>
    <col min="4617" max="4617" width="8.6640625" customWidth="1"/>
    <col min="4618" max="4618" width="14.33203125" customWidth="1"/>
    <col min="4866" max="4866" width="27.6640625" customWidth="1"/>
    <col min="4867" max="4867" width="11.5546875" customWidth="1"/>
    <col min="4868" max="4868" width="24.6640625" customWidth="1"/>
    <col min="4869" max="4869" width="12.6640625" customWidth="1"/>
    <col min="4870" max="4870" width="12.5546875" customWidth="1"/>
    <col min="4871" max="4871" width="10.33203125" customWidth="1"/>
    <col min="4872" max="4872" width="7.6640625" customWidth="1"/>
    <col min="4873" max="4873" width="8.6640625" customWidth="1"/>
    <col min="4874" max="4874" width="14.33203125" customWidth="1"/>
    <col min="5122" max="5122" width="27.6640625" customWidth="1"/>
    <col min="5123" max="5123" width="11.5546875" customWidth="1"/>
    <col min="5124" max="5124" width="24.6640625" customWidth="1"/>
    <col min="5125" max="5125" width="12.6640625" customWidth="1"/>
    <col min="5126" max="5126" width="12.5546875" customWidth="1"/>
    <col min="5127" max="5127" width="10.33203125" customWidth="1"/>
    <col min="5128" max="5128" width="7.6640625" customWidth="1"/>
    <col min="5129" max="5129" width="8.6640625" customWidth="1"/>
    <col min="5130" max="5130" width="14.33203125" customWidth="1"/>
    <col min="5378" max="5378" width="27.6640625" customWidth="1"/>
    <col min="5379" max="5379" width="11.5546875" customWidth="1"/>
    <col min="5380" max="5380" width="24.6640625" customWidth="1"/>
    <col min="5381" max="5381" width="12.6640625" customWidth="1"/>
    <col min="5382" max="5382" width="12.5546875" customWidth="1"/>
    <col min="5383" max="5383" width="10.33203125" customWidth="1"/>
    <col min="5384" max="5384" width="7.6640625" customWidth="1"/>
    <col min="5385" max="5385" width="8.6640625" customWidth="1"/>
    <col min="5386" max="5386" width="14.33203125" customWidth="1"/>
    <col min="5634" max="5634" width="27.6640625" customWidth="1"/>
    <col min="5635" max="5635" width="11.5546875" customWidth="1"/>
    <col min="5636" max="5636" width="24.6640625" customWidth="1"/>
    <col min="5637" max="5637" width="12.6640625" customWidth="1"/>
    <col min="5638" max="5638" width="12.5546875" customWidth="1"/>
    <col min="5639" max="5639" width="10.33203125" customWidth="1"/>
    <col min="5640" max="5640" width="7.6640625" customWidth="1"/>
    <col min="5641" max="5641" width="8.6640625" customWidth="1"/>
    <col min="5642" max="5642" width="14.33203125" customWidth="1"/>
    <col min="5890" max="5890" width="27.6640625" customWidth="1"/>
    <col min="5891" max="5891" width="11.5546875" customWidth="1"/>
    <col min="5892" max="5892" width="24.6640625" customWidth="1"/>
    <col min="5893" max="5893" width="12.6640625" customWidth="1"/>
    <col min="5894" max="5894" width="12.5546875" customWidth="1"/>
    <col min="5895" max="5895" width="10.33203125" customWidth="1"/>
    <col min="5896" max="5896" width="7.6640625" customWidth="1"/>
    <col min="5897" max="5897" width="8.6640625" customWidth="1"/>
    <col min="5898" max="5898" width="14.33203125" customWidth="1"/>
    <col min="6146" max="6146" width="27.6640625" customWidth="1"/>
    <col min="6147" max="6147" width="11.5546875" customWidth="1"/>
    <col min="6148" max="6148" width="24.6640625" customWidth="1"/>
    <col min="6149" max="6149" width="12.6640625" customWidth="1"/>
    <col min="6150" max="6150" width="12.5546875" customWidth="1"/>
    <col min="6151" max="6151" width="10.33203125" customWidth="1"/>
    <col min="6152" max="6152" width="7.6640625" customWidth="1"/>
    <col min="6153" max="6153" width="8.6640625" customWidth="1"/>
    <col min="6154" max="6154" width="14.33203125" customWidth="1"/>
    <col min="6402" max="6402" width="27.6640625" customWidth="1"/>
    <col min="6403" max="6403" width="11.5546875" customWidth="1"/>
    <col min="6404" max="6404" width="24.6640625" customWidth="1"/>
    <col min="6405" max="6405" width="12.6640625" customWidth="1"/>
    <col min="6406" max="6406" width="12.5546875" customWidth="1"/>
    <col min="6407" max="6407" width="10.33203125" customWidth="1"/>
    <col min="6408" max="6408" width="7.6640625" customWidth="1"/>
    <col min="6409" max="6409" width="8.6640625" customWidth="1"/>
    <col min="6410" max="6410" width="14.33203125" customWidth="1"/>
    <col min="6658" max="6658" width="27.6640625" customWidth="1"/>
    <col min="6659" max="6659" width="11.5546875" customWidth="1"/>
    <col min="6660" max="6660" width="24.6640625" customWidth="1"/>
    <col min="6661" max="6661" width="12.6640625" customWidth="1"/>
    <col min="6662" max="6662" width="12.5546875" customWidth="1"/>
    <col min="6663" max="6663" width="10.33203125" customWidth="1"/>
    <col min="6664" max="6664" width="7.6640625" customWidth="1"/>
    <col min="6665" max="6665" width="8.6640625" customWidth="1"/>
    <col min="6666" max="6666" width="14.33203125" customWidth="1"/>
    <col min="6914" max="6914" width="27.6640625" customWidth="1"/>
    <col min="6915" max="6915" width="11.5546875" customWidth="1"/>
    <col min="6916" max="6916" width="24.6640625" customWidth="1"/>
    <col min="6917" max="6917" width="12.6640625" customWidth="1"/>
    <col min="6918" max="6918" width="12.5546875" customWidth="1"/>
    <col min="6919" max="6919" width="10.33203125" customWidth="1"/>
    <col min="6920" max="6920" width="7.6640625" customWidth="1"/>
    <col min="6921" max="6921" width="8.6640625" customWidth="1"/>
    <col min="6922" max="6922" width="14.33203125" customWidth="1"/>
    <col min="7170" max="7170" width="27.6640625" customWidth="1"/>
    <col min="7171" max="7171" width="11.5546875" customWidth="1"/>
    <col min="7172" max="7172" width="24.6640625" customWidth="1"/>
    <col min="7173" max="7173" width="12.6640625" customWidth="1"/>
    <col min="7174" max="7174" width="12.5546875" customWidth="1"/>
    <col min="7175" max="7175" width="10.33203125" customWidth="1"/>
    <col min="7176" max="7176" width="7.6640625" customWidth="1"/>
    <col min="7177" max="7177" width="8.6640625" customWidth="1"/>
    <col min="7178" max="7178" width="14.33203125" customWidth="1"/>
    <col min="7426" max="7426" width="27.6640625" customWidth="1"/>
    <col min="7427" max="7427" width="11.5546875" customWidth="1"/>
    <col min="7428" max="7428" width="24.6640625" customWidth="1"/>
    <col min="7429" max="7429" width="12.6640625" customWidth="1"/>
    <col min="7430" max="7430" width="12.5546875" customWidth="1"/>
    <col min="7431" max="7431" width="10.33203125" customWidth="1"/>
    <col min="7432" max="7432" width="7.6640625" customWidth="1"/>
    <col min="7433" max="7433" width="8.6640625" customWidth="1"/>
    <col min="7434" max="7434" width="14.33203125" customWidth="1"/>
    <col min="7682" max="7682" width="27.6640625" customWidth="1"/>
    <col min="7683" max="7683" width="11.5546875" customWidth="1"/>
    <col min="7684" max="7684" width="24.6640625" customWidth="1"/>
    <col min="7685" max="7685" width="12.6640625" customWidth="1"/>
    <col min="7686" max="7686" width="12.5546875" customWidth="1"/>
    <col min="7687" max="7687" width="10.33203125" customWidth="1"/>
    <col min="7688" max="7688" width="7.6640625" customWidth="1"/>
    <col min="7689" max="7689" width="8.6640625" customWidth="1"/>
    <col min="7690" max="7690" width="14.33203125" customWidth="1"/>
    <col min="7938" max="7938" width="27.6640625" customWidth="1"/>
    <col min="7939" max="7939" width="11.5546875" customWidth="1"/>
    <col min="7940" max="7940" width="24.6640625" customWidth="1"/>
    <col min="7941" max="7941" width="12.6640625" customWidth="1"/>
    <col min="7942" max="7942" width="12.5546875" customWidth="1"/>
    <col min="7943" max="7943" width="10.33203125" customWidth="1"/>
    <col min="7944" max="7944" width="7.6640625" customWidth="1"/>
    <col min="7945" max="7945" width="8.6640625" customWidth="1"/>
    <col min="7946" max="7946" width="14.33203125" customWidth="1"/>
    <col min="8194" max="8194" width="27.6640625" customWidth="1"/>
    <col min="8195" max="8195" width="11.5546875" customWidth="1"/>
    <col min="8196" max="8196" width="24.6640625" customWidth="1"/>
    <col min="8197" max="8197" width="12.6640625" customWidth="1"/>
    <col min="8198" max="8198" width="12.5546875" customWidth="1"/>
    <col min="8199" max="8199" width="10.33203125" customWidth="1"/>
    <col min="8200" max="8200" width="7.6640625" customWidth="1"/>
    <col min="8201" max="8201" width="8.6640625" customWidth="1"/>
    <col min="8202" max="8202" width="14.33203125" customWidth="1"/>
    <col min="8450" max="8450" width="27.6640625" customWidth="1"/>
    <col min="8451" max="8451" width="11.5546875" customWidth="1"/>
    <col min="8452" max="8452" width="24.6640625" customWidth="1"/>
    <col min="8453" max="8453" width="12.6640625" customWidth="1"/>
    <col min="8454" max="8454" width="12.5546875" customWidth="1"/>
    <col min="8455" max="8455" width="10.33203125" customWidth="1"/>
    <col min="8456" max="8456" width="7.6640625" customWidth="1"/>
    <col min="8457" max="8457" width="8.6640625" customWidth="1"/>
    <col min="8458" max="8458" width="14.33203125" customWidth="1"/>
    <col min="8706" max="8706" width="27.6640625" customWidth="1"/>
    <col min="8707" max="8707" width="11.5546875" customWidth="1"/>
    <col min="8708" max="8708" width="24.6640625" customWidth="1"/>
    <col min="8709" max="8709" width="12.6640625" customWidth="1"/>
    <col min="8710" max="8710" width="12.5546875" customWidth="1"/>
    <col min="8711" max="8711" width="10.33203125" customWidth="1"/>
    <col min="8712" max="8712" width="7.6640625" customWidth="1"/>
    <col min="8713" max="8713" width="8.6640625" customWidth="1"/>
    <col min="8714" max="8714" width="14.33203125" customWidth="1"/>
    <col min="8962" max="8962" width="27.6640625" customWidth="1"/>
    <col min="8963" max="8963" width="11.5546875" customWidth="1"/>
    <col min="8964" max="8964" width="24.6640625" customWidth="1"/>
    <col min="8965" max="8965" width="12.6640625" customWidth="1"/>
    <col min="8966" max="8966" width="12.5546875" customWidth="1"/>
    <col min="8967" max="8967" width="10.33203125" customWidth="1"/>
    <col min="8968" max="8968" width="7.6640625" customWidth="1"/>
    <col min="8969" max="8969" width="8.6640625" customWidth="1"/>
    <col min="8970" max="8970" width="14.33203125" customWidth="1"/>
    <col min="9218" max="9218" width="27.6640625" customWidth="1"/>
    <col min="9219" max="9219" width="11.5546875" customWidth="1"/>
    <col min="9220" max="9220" width="24.6640625" customWidth="1"/>
    <col min="9221" max="9221" width="12.6640625" customWidth="1"/>
    <col min="9222" max="9222" width="12.5546875" customWidth="1"/>
    <col min="9223" max="9223" width="10.33203125" customWidth="1"/>
    <col min="9224" max="9224" width="7.6640625" customWidth="1"/>
    <col min="9225" max="9225" width="8.6640625" customWidth="1"/>
    <col min="9226" max="9226" width="14.33203125" customWidth="1"/>
    <col min="9474" max="9474" width="27.6640625" customWidth="1"/>
    <col min="9475" max="9475" width="11.5546875" customWidth="1"/>
    <col min="9476" max="9476" width="24.6640625" customWidth="1"/>
    <col min="9477" max="9477" width="12.6640625" customWidth="1"/>
    <col min="9478" max="9478" width="12.5546875" customWidth="1"/>
    <col min="9479" max="9479" width="10.33203125" customWidth="1"/>
    <col min="9480" max="9480" width="7.6640625" customWidth="1"/>
    <col min="9481" max="9481" width="8.6640625" customWidth="1"/>
    <col min="9482" max="9482" width="14.33203125" customWidth="1"/>
    <col min="9730" max="9730" width="27.6640625" customWidth="1"/>
    <col min="9731" max="9731" width="11.5546875" customWidth="1"/>
    <col min="9732" max="9732" width="24.6640625" customWidth="1"/>
    <col min="9733" max="9733" width="12.6640625" customWidth="1"/>
    <col min="9734" max="9734" width="12.5546875" customWidth="1"/>
    <col min="9735" max="9735" width="10.33203125" customWidth="1"/>
    <col min="9736" max="9736" width="7.6640625" customWidth="1"/>
    <col min="9737" max="9737" width="8.6640625" customWidth="1"/>
    <col min="9738" max="9738" width="14.33203125" customWidth="1"/>
    <col min="9986" max="9986" width="27.6640625" customWidth="1"/>
    <col min="9987" max="9987" width="11.5546875" customWidth="1"/>
    <col min="9988" max="9988" width="24.6640625" customWidth="1"/>
    <col min="9989" max="9989" width="12.6640625" customWidth="1"/>
    <col min="9990" max="9990" width="12.5546875" customWidth="1"/>
    <col min="9991" max="9991" width="10.33203125" customWidth="1"/>
    <col min="9992" max="9992" width="7.6640625" customWidth="1"/>
    <col min="9993" max="9993" width="8.6640625" customWidth="1"/>
    <col min="9994" max="9994" width="14.33203125" customWidth="1"/>
    <col min="10242" max="10242" width="27.6640625" customWidth="1"/>
    <col min="10243" max="10243" width="11.5546875" customWidth="1"/>
    <col min="10244" max="10244" width="24.6640625" customWidth="1"/>
    <col min="10245" max="10245" width="12.6640625" customWidth="1"/>
    <col min="10246" max="10246" width="12.5546875" customWidth="1"/>
    <col min="10247" max="10247" width="10.33203125" customWidth="1"/>
    <col min="10248" max="10248" width="7.6640625" customWidth="1"/>
    <col min="10249" max="10249" width="8.6640625" customWidth="1"/>
    <col min="10250" max="10250" width="14.33203125" customWidth="1"/>
    <col min="10498" max="10498" width="27.6640625" customWidth="1"/>
    <col min="10499" max="10499" width="11.5546875" customWidth="1"/>
    <col min="10500" max="10500" width="24.6640625" customWidth="1"/>
    <col min="10501" max="10501" width="12.6640625" customWidth="1"/>
    <col min="10502" max="10502" width="12.5546875" customWidth="1"/>
    <col min="10503" max="10503" width="10.33203125" customWidth="1"/>
    <col min="10504" max="10504" width="7.6640625" customWidth="1"/>
    <col min="10505" max="10505" width="8.6640625" customWidth="1"/>
    <col min="10506" max="10506" width="14.33203125" customWidth="1"/>
    <col min="10754" max="10754" width="27.6640625" customWidth="1"/>
    <col min="10755" max="10755" width="11.5546875" customWidth="1"/>
    <col min="10756" max="10756" width="24.6640625" customWidth="1"/>
    <col min="10757" max="10757" width="12.6640625" customWidth="1"/>
    <col min="10758" max="10758" width="12.5546875" customWidth="1"/>
    <col min="10759" max="10759" width="10.33203125" customWidth="1"/>
    <col min="10760" max="10760" width="7.6640625" customWidth="1"/>
    <col min="10761" max="10761" width="8.6640625" customWidth="1"/>
    <col min="10762" max="10762" width="14.33203125" customWidth="1"/>
    <col min="11010" max="11010" width="27.6640625" customWidth="1"/>
    <col min="11011" max="11011" width="11.5546875" customWidth="1"/>
    <col min="11012" max="11012" width="24.6640625" customWidth="1"/>
    <col min="11013" max="11013" width="12.6640625" customWidth="1"/>
    <col min="11014" max="11014" width="12.5546875" customWidth="1"/>
    <col min="11015" max="11015" width="10.33203125" customWidth="1"/>
    <col min="11016" max="11016" width="7.6640625" customWidth="1"/>
    <col min="11017" max="11017" width="8.6640625" customWidth="1"/>
    <col min="11018" max="11018" width="14.33203125" customWidth="1"/>
    <col min="11266" max="11266" width="27.6640625" customWidth="1"/>
    <col min="11267" max="11267" width="11.5546875" customWidth="1"/>
    <col min="11268" max="11268" width="24.6640625" customWidth="1"/>
    <col min="11269" max="11269" width="12.6640625" customWidth="1"/>
    <col min="11270" max="11270" width="12.5546875" customWidth="1"/>
    <col min="11271" max="11271" width="10.33203125" customWidth="1"/>
    <col min="11272" max="11272" width="7.6640625" customWidth="1"/>
    <col min="11273" max="11273" width="8.6640625" customWidth="1"/>
    <col min="11274" max="11274" width="14.33203125" customWidth="1"/>
    <col min="11522" max="11522" width="27.6640625" customWidth="1"/>
    <col min="11523" max="11523" width="11.5546875" customWidth="1"/>
    <col min="11524" max="11524" width="24.6640625" customWidth="1"/>
    <col min="11525" max="11525" width="12.6640625" customWidth="1"/>
    <col min="11526" max="11526" width="12.5546875" customWidth="1"/>
    <col min="11527" max="11527" width="10.33203125" customWidth="1"/>
    <col min="11528" max="11528" width="7.6640625" customWidth="1"/>
    <col min="11529" max="11529" width="8.6640625" customWidth="1"/>
    <col min="11530" max="11530" width="14.33203125" customWidth="1"/>
    <col min="11778" max="11778" width="27.6640625" customWidth="1"/>
    <col min="11779" max="11779" width="11.5546875" customWidth="1"/>
    <col min="11780" max="11780" width="24.6640625" customWidth="1"/>
    <col min="11781" max="11781" width="12.6640625" customWidth="1"/>
    <col min="11782" max="11782" width="12.5546875" customWidth="1"/>
    <col min="11783" max="11783" width="10.33203125" customWidth="1"/>
    <col min="11784" max="11784" width="7.6640625" customWidth="1"/>
    <col min="11785" max="11785" width="8.6640625" customWidth="1"/>
    <col min="11786" max="11786" width="14.33203125" customWidth="1"/>
    <col min="12034" max="12034" width="27.6640625" customWidth="1"/>
    <col min="12035" max="12035" width="11.5546875" customWidth="1"/>
    <col min="12036" max="12036" width="24.6640625" customWidth="1"/>
    <col min="12037" max="12037" width="12.6640625" customWidth="1"/>
    <col min="12038" max="12038" width="12.5546875" customWidth="1"/>
    <col min="12039" max="12039" width="10.33203125" customWidth="1"/>
    <col min="12040" max="12040" width="7.6640625" customWidth="1"/>
    <col min="12041" max="12041" width="8.6640625" customWidth="1"/>
    <col min="12042" max="12042" width="14.33203125" customWidth="1"/>
    <col min="12290" max="12290" width="27.6640625" customWidth="1"/>
    <col min="12291" max="12291" width="11.5546875" customWidth="1"/>
    <col min="12292" max="12292" width="24.6640625" customWidth="1"/>
    <col min="12293" max="12293" width="12.6640625" customWidth="1"/>
    <col min="12294" max="12294" width="12.5546875" customWidth="1"/>
    <col min="12295" max="12295" width="10.33203125" customWidth="1"/>
    <col min="12296" max="12296" width="7.6640625" customWidth="1"/>
    <col min="12297" max="12297" width="8.6640625" customWidth="1"/>
    <col min="12298" max="12298" width="14.33203125" customWidth="1"/>
    <col min="12546" max="12546" width="27.6640625" customWidth="1"/>
    <col min="12547" max="12547" width="11.5546875" customWidth="1"/>
    <col min="12548" max="12548" width="24.6640625" customWidth="1"/>
    <col min="12549" max="12549" width="12.6640625" customWidth="1"/>
    <col min="12550" max="12550" width="12.5546875" customWidth="1"/>
    <col min="12551" max="12551" width="10.33203125" customWidth="1"/>
    <col min="12552" max="12552" width="7.6640625" customWidth="1"/>
    <col min="12553" max="12553" width="8.6640625" customWidth="1"/>
    <col min="12554" max="12554" width="14.33203125" customWidth="1"/>
    <col min="12802" max="12802" width="27.6640625" customWidth="1"/>
    <col min="12803" max="12803" width="11.5546875" customWidth="1"/>
    <col min="12804" max="12804" width="24.6640625" customWidth="1"/>
    <col min="12805" max="12805" width="12.6640625" customWidth="1"/>
    <col min="12806" max="12806" width="12.5546875" customWidth="1"/>
    <col min="12807" max="12807" width="10.33203125" customWidth="1"/>
    <col min="12808" max="12808" width="7.6640625" customWidth="1"/>
    <col min="12809" max="12809" width="8.6640625" customWidth="1"/>
    <col min="12810" max="12810" width="14.33203125" customWidth="1"/>
    <col min="13058" max="13058" width="27.6640625" customWidth="1"/>
    <col min="13059" max="13059" width="11.5546875" customWidth="1"/>
    <col min="13060" max="13060" width="24.6640625" customWidth="1"/>
    <col min="13061" max="13061" width="12.6640625" customWidth="1"/>
    <col min="13062" max="13062" width="12.5546875" customWidth="1"/>
    <col min="13063" max="13063" width="10.33203125" customWidth="1"/>
    <col min="13064" max="13064" width="7.6640625" customWidth="1"/>
    <col min="13065" max="13065" width="8.6640625" customWidth="1"/>
    <col min="13066" max="13066" width="14.33203125" customWidth="1"/>
    <col min="13314" max="13314" width="27.6640625" customWidth="1"/>
    <col min="13315" max="13315" width="11.5546875" customWidth="1"/>
    <col min="13316" max="13316" width="24.6640625" customWidth="1"/>
    <col min="13317" max="13317" width="12.6640625" customWidth="1"/>
    <col min="13318" max="13318" width="12.5546875" customWidth="1"/>
    <col min="13319" max="13319" width="10.33203125" customWidth="1"/>
    <col min="13320" max="13320" width="7.6640625" customWidth="1"/>
    <col min="13321" max="13321" width="8.6640625" customWidth="1"/>
    <col min="13322" max="13322" width="14.33203125" customWidth="1"/>
    <col min="13570" max="13570" width="27.6640625" customWidth="1"/>
    <col min="13571" max="13571" width="11.5546875" customWidth="1"/>
    <col min="13572" max="13572" width="24.6640625" customWidth="1"/>
    <col min="13573" max="13573" width="12.6640625" customWidth="1"/>
    <col min="13574" max="13574" width="12.5546875" customWidth="1"/>
    <col min="13575" max="13575" width="10.33203125" customWidth="1"/>
    <col min="13576" max="13576" width="7.6640625" customWidth="1"/>
    <col min="13577" max="13577" width="8.6640625" customWidth="1"/>
    <col min="13578" max="13578" width="14.33203125" customWidth="1"/>
    <col min="13826" max="13826" width="27.6640625" customWidth="1"/>
    <col min="13827" max="13827" width="11.5546875" customWidth="1"/>
    <col min="13828" max="13828" width="24.6640625" customWidth="1"/>
    <col min="13829" max="13829" width="12.6640625" customWidth="1"/>
    <col min="13830" max="13830" width="12.5546875" customWidth="1"/>
    <col min="13831" max="13831" width="10.33203125" customWidth="1"/>
    <col min="13832" max="13832" width="7.6640625" customWidth="1"/>
    <col min="13833" max="13833" width="8.6640625" customWidth="1"/>
    <col min="13834" max="13834" width="14.33203125" customWidth="1"/>
    <col min="14082" max="14082" width="27.6640625" customWidth="1"/>
    <col min="14083" max="14083" width="11.5546875" customWidth="1"/>
    <col min="14084" max="14084" width="24.6640625" customWidth="1"/>
    <col min="14085" max="14085" width="12.6640625" customWidth="1"/>
    <col min="14086" max="14086" width="12.5546875" customWidth="1"/>
    <col min="14087" max="14087" width="10.33203125" customWidth="1"/>
    <col min="14088" max="14088" width="7.6640625" customWidth="1"/>
    <col min="14089" max="14089" width="8.6640625" customWidth="1"/>
    <col min="14090" max="14090" width="14.33203125" customWidth="1"/>
    <col min="14338" max="14338" width="27.6640625" customWidth="1"/>
    <col min="14339" max="14339" width="11.5546875" customWidth="1"/>
    <col min="14340" max="14340" width="24.6640625" customWidth="1"/>
    <col min="14341" max="14341" width="12.6640625" customWidth="1"/>
    <col min="14342" max="14342" width="12.5546875" customWidth="1"/>
    <col min="14343" max="14343" width="10.33203125" customWidth="1"/>
    <col min="14344" max="14344" width="7.6640625" customWidth="1"/>
    <col min="14345" max="14345" width="8.6640625" customWidth="1"/>
    <col min="14346" max="14346" width="14.33203125" customWidth="1"/>
    <col min="14594" max="14594" width="27.6640625" customWidth="1"/>
    <col min="14595" max="14595" width="11.5546875" customWidth="1"/>
    <col min="14596" max="14596" width="24.6640625" customWidth="1"/>
    <col min="14597" max="14597" width="12.6640625" customWidth="1"/>
    <col min="14598" max="14598" width="12.5546875" customWidth="1"/>
    <col min="14599" max="14599" width="10.33203125" customWidth="1"/>
    <col min="14600" max="14600" width="7.6640625" customWidth="1"/>
    <col min="14601" max="14601" width="8.6640625" customWidth="1"/>
    <col min="14602" max="14602" width="14.33203125" customWidth="1"/>
    <col min="14850" max="14850" width="27.6640625" customWidth="1"/>
    <col min="14851" max="14851" width="11.5546875" customWidth="1"/>
    <col min="14852" max="14852" width="24.6640625" customWidth="1"/>
    <col min="14853" max="14853" width="12.6640625" customWidth="1"/>
    <col min="14854" max="14854" width="12.5546875" customWidth="1"/>
    <col min="14855" max="14855" width="10.33203125" customWidth="1"/>
    <col min="14856" max="14856" width="7.6640625" customWidth="1"/>
    <col min="14857" max="14857" width="8.6640625" customWidth="1"/>
    <col min="14858" max="14858" width="14.33203125" customWidth="1"/>
    <col min="15106" max="15106" width="27.6640625" customWidth="1"/>
    <col min="15107" max="15107" width="11.5546875" customWidth="1"/>
    <col min="15108" max="15108" width="24.6640625" customWidth="1"/>
    <col min="15109" max="15109" width="12.6640625" customWidth="1"/>
    <col min="15110" max="15110" width="12.5546875" customWidth="1"/>
    <col min="15111" max="15111" width="10.33203125" customWidth="1"/>
    <col min="15112" max="15112" width="7.6640625" customWidth="1"/>
    <col min="15113" max="15113" width="8.6640625" customWidth="1"/>
    <col min="15114" max="15114" width="14.33203125" customWidth="1"/>
    <col min="15362" max="15362" width="27.6640625" customWidth="1"/>
    <col min="15363" max="15363" width="11.5546875" customWidth="1"/>
    <col min="15364" max="15364" width="24.6640625" customWidth="1"/>
    <col min="15365" max="15365" width="12.6640625" customWidth="1"/>
    <col min="15366" max="15366" width="12.5546875" customWidth="1"/>
    <col min="15367" max="15367" width="10.33203125" customWidth="1"/>
    <col min="15368" max="15368" width="7.6640625" customWidth="1"/>
    <col min="15369" max="15369" width="8.6640625" customWidth="1"/>
    <col min="15370" max="15370" width="14.33203125" customWidth="1"/>
    <col min="15618" max="15618" width="27.6640625" customWidth="1"/>
    <col min="15619" max="15619" width="11.5546875" customWidth="1"/>
    <col min="15620" max="15620" width="24.6640625" customWidth="1"/>
    <col min="15621" max="15621" width="12.6640625" customWidth="1"/>
    <col min="15622" max="15622" width="12.5546875" customWidth="1"/>
    <col min="15623" max="15623" width="10.33203125" customWidth="1"/>
    <col min="15624" max="15624" width="7.6640625" customWidth="1"/>
    <col min="15625" max="15625" width="8.6640625" customWidth="1"/>
    <col min="15626" max="15626" width="14.33203125" customWidth="1"/>
    <col min="15874" max="15874" width="27.6640625" customWidth="1"/>
    <col min="15875" max="15875" width="11.5546875" customWidth="1"/>
    <col min="15876" max="15876" width="24.6640625" customWidth="1"/>
    <col min="15877" max="15877" width="12.6640625" customWidth="1"/>
    <col min="15878" max="15878" width="12.5546875" customWidth="1"/>
    <col min="15879" max="15879" width="10.33203125" customWidth="1"/>
    <col min="15880" max="15880" width="7.6640625" customWidth="1"/>
    <col min="15881" max="15881" width="8.6640625" customWidth="1"/>
    <col min="15882" max="15882" width="14.33203125" customWidth="1"/>
    <col min="16130" max="16130" width="27.6640625" customWidth="1"/>
    <col min="16131" max="16131" width="11.5546875" customWidth="1"/>
    <col min="16132" max="16132" width="24.6640625" customWidth="1"/>
    <col min="16133" max="16133" width="12.6640625" customWidth="1"/>
    <col min="16134" max="16134" width="12.5546875" customWidth="1"/>
    <col min="16135" max="16135" width="10.33203125" customWidth="1"/>
    <col min="16136" max="16136" width="7.6640625" customWidth="1"/>
    <col min="16137" max="16137" width="8.6640625" customWidth="1"/>
    <col min="16138" max="16138" width="14.33203125" customWidth="1"/>
  </cols>
  <sheetData>
    <row r="1" spans="1:10" s="17" customFormat="1">
      <c r="A1" s="17" t="s">
        <v>0</v>
      </c>
      <c r="B1" s="8" t="s">
        <v>1</v>
      </c>
      <c r="C1" s="17" t="s">
        <v>2</v>
      </c>
      <c r="D1" s="1" t="s">
        <v>3</v>
      </c>
      <c r="E1" s="17" t="s">
        <v>1168</v>
      </c>
      <c r="F1" s="17" t="s">
        <v>1169</v>
      </c>
      <c r="G1" s="17" t="s">
        <v>7</v>
      </c>
      <c r="H1" s="17" t="s">
        <v>8</v>
      </c>
      <c r="I1" s="17" t="s">
        <v>9</v>
      </c>
      <c r="J1" s="17" t="s">
        <v>10</v>
      </c>
    </row>
    <row r="2" spans="1:10" ht="158.4">
      <c r="A2" t="s">
        <v>1325</v>
      </c>
      <c r="C2" s="190" t="s">
        <v>1326</v>
      </c>
      <c r="D2" s="3" t="s">
        <v>13</v>
      </c>
      <c r="E2" s="51" t="s">
        <v>1172</v>
      </c>
      <c r="F2" t="s">
        <v>1327</v>
      </c>
      <c r="G2" t="s">
        <v>16</v>
      </c>
      <c r="H2" t="s">
        <v>17</v>
      </c>
    </row>
    <row r="3" spans="1:10" ht="158.4">
      <c r="A3" t="s">
        <v>1328</v>
      </c>
      <c r="C3" s="190" t="s">
        <v>1326</v>
      </c>
      <c r="D3" s="3" t="s">
        <v>13</v>
      </c>
      <c r="E3" s="51" t="s">
        <v>1175</v>
      </c>
      <c r="F3" t="s">
        <v>1271</v>
      </c>
      <c r="G3" t="s">
        <v>16</v>
      </c>
      <c r="H3" t="s">
        <v>17</v>
      </c>
      <c r="I3" t="s">
        <v>25</v>
      </c>
    </row>
    <row r="4" spans="1:10" ht="158.4">
      <c r="A4" t="s">
        <v>1329</v>
      </c>
      <c r="C4" s="190" t="s">
        <v>1326</v>
      </c>
      <c r="D4" s="3" t="s">
        <v>13</v>
      </c>
      <c r="E4" s="51" t="s">
        <v>1178</v>
      </c>
      <c r="F4" s="52" t="s">
        <v>1330</v>
      </c>
      <c r="G4" t="s">
        <v>16</v>
      </c>
      <c r="H4" t="s">
        <v>17</v>
      </c>
      <c r="I4" t="s">
        <v>25</v>
      </c>
    </row>
    <row r="5" spans="1:10" ht="158.4">
      <c r="A5" t="s">
        <v>1331</v>
      </c>
      <c r="C5" s="190" t="s">
        <v>1326</v>
      </c>
      <c r="D5" s="3" t="s">
        <v>13</v>
      </c>
      <c r="E5" s="51" t="s">
        <v>1332</v>
      </c>
      <c r="F5" s="52" t="s">
        <v>1333</v>
      </c>
      <c r="G5" t="s">
        <v>16</v>
      </c>
      <c r="H5" t="s">
        <v>17</v>
      </c>
      <c r="I5" t="s">
        <v>25</v>
      </c>
    </row>
    <row r="6" spans="1:10" ht="158.4">
      <c r="A6" t="s">
        <v>1334</v>
      </c>
      <c r="C6" s="190" t="s">
        <v>1326</v>
      </c>
      <c r="D6" s="3" t="s">
        <v>13</v>
      </c>
      <c r="E6" s="51" t="s">
        <v>1335</v>
      </c>
      <c r="F6" s="52" t="s">
        <v>1176</v>
      </c>
      <c r="G6" t="s">
        <v>16</v>
      </c>
      <c r="H6" t="s">
        <v>17</v>
      </c>
      <c r="I6" t="s">
        <v>25</v>
      </c>
    </row>
  </sheetData>
  <hyperlinks>
    <hyperlink ref="G2" r:id="rId1" xr:uid="{00000000-0004-0000-5500-000000000000}"/>
    <hyperlink ref="G3" r:id="rId2" xr:uid="{00000000-0004-0000-5500-000001000000}"/>
    <hyperlink ref="G4" r:id="rId3" xr:uid="{00000000-0004-0000-5500-000002000000}"/>
    <hyperlink ref="G5" r:id="rId4" xr:uid="{00000000-0004-0000-5500-000003000000}"/>
    <hyperlink ref="G6" r:id="rId5" xr:uid="{00000000-0004-0000-5500-000004000000}"/>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95"/>
  <dimension ref="A1:K6"/>
  <sheetViews>
    <sheetView zoomScale="70" zoomScaleNormal="70" workbookViewId="0">
      <selection activeCell="L3" sqref="L3"/>
    </sheetView>
  </sheetViews>
  <sheetFormatPr defaultColWidth="9" defaultRowHeight="14.4"/>
  <cols>
    <col min="1" max="1" width="65.33203125" customWidth="1"/>
    <col min="2" max="2" width="46.6640625" customWidth="1"/>
    <col min="3" max="4" width="12.6640625" customWidth="1"/>
    <col min="5" max="5" width="13.6640625" customWidth="1"/>
    <col min="6" max="6" width="17" customWidth="1"/>
    <col min="7" max="7" width="11.5546875" customWidth="1"/>
    <col min="8" max="8" width="10.33203125" customWidth="1"/>
    <col min="9" max="9" width="7.6640625" customWidth="1"/>
    <col min="11" max="11" width="14.33203125" customWidth="1"/>
  </cols>
  <sheetData>
    <row r="1" spans="1:11">
      <c r="A1" s="8" t="s">
        <v>0</v>
      </c>
      <c r="B1" s="8" t="s">
        <v>2</v>
      </c>
      <c r="C1" s="1" t="s">
        <v>3</v>
      </c>
      <c r="D1" s="8" t="s">
        <v>1336</v>
      </c>
      <c r="E1" s="8" t="s">
        <v>1077</v>
      </c>
      <c r="F1" s="8" t="s">
        <v>1337</v>
      </c>
      <c r="G1" s="8" t="s">
        <v>1</v>
      </c>
      <c r="H1" s="8" t="s">
        <v>7</v>
      </c>
      <c r="I1" s="8" t="s">
        <v>8</v>
      </c>
      <c r="J1" s="8" t="s">
        <v>9</v>
      </c>
      <c r="K1" s="8" t="s">
        <v>10</v>
      </c>
    </row>
    <row r="2" spans="1:11" ht="144">
      <c r="A2" t="s">
        <v>1338</v>
      </c>
      <c r="B2" s="172" t="s">
        <v>1339</v>
      </c>
      <c r="C2" s="3" t="s">
        <v>102</v>
      </c>
      <c r="D2" s="46" t="s">
        <v>475</v>
      </c>
      <c r="E2" s="46" t="s">
        <v>1340</v>
      </c>
      <c r="F2" s="47" t="s">
        <v>1341</v>
      </c>
      <c r="H2" t="s">
        <v>16</v>
      </c>
      <c r="I2" t="s">
        <v>17</v>
      </c>
    </row>
    <row r="3" spans="1:11" ht="144">
      <c r="A3" t="s">
        <v>1342</v>
      </c>
      <c r="B3" s="172" t="s">
        <v>1339</v>
      </c>
      <c r="C3" s="3" t="s">
        <v>102</v>
      </c>
      <c r="D3" s="46" t="s">
        <v>475</v>
      </c>
      <c r="E3" s="46" t="s">
        <v>1340</v>
      </c>
      <c r="F3" s="47" t="s">
        <v>1343</v>
      </c>
      <c r="H3" t="s">
        <v>16</v>
      </c>
      <c r="I3" t="s">
        <v>17</v>
      </c>
      <c r="J3" t="s">
        <v>25</v>
      </c>
    </row>
    <row r="4" spans="1:11" ht="144">
      <c r="A4" t="s">
        <v>1344</v>
      </c>
      <c r="B4" s="172" t="s">
        <v>1339</v>
      </c>
      <c r="C4" s="3" t="s">
        <v>102</v>
      </c>
      <c r="D4" s="46" t="s">
        <v>1345</v>
      </c>
      <c r="E4" s="46" t="s">
        <v>1340</v>
      </c>
      <c r="F4" s="47" t="s">
        <v>1346</v>
      </c>
      <c r="H4" t="s">
        <v>16</v>
      </c>
      <c r="I4" t="s">
        <v>17</v>
      </c>
      <c r="J4" t="s">
        <v>25</v>
      </c>
    </row>
    <row r="5" spans="1:11" ht="144">
      <c r="A5" t="s">
        <v>1347</v>
      </c>
      <c r="B5" s="172" t="s">
        <v>1339</v>
      </c>
      <c r="C5" s="3" t="s">
        <v>102</v>
      </c>
      <c r="D5" s="46" t="s">
        <v>475</v>
      </c>
      <c r="E5" s="46" t="s">
        <v>1340</v>
      </c>
      <c r="F5" s="47" t="s">
        <v>1341</v>
      </c>
      <c r="H5" t="s">
        <v>16</v>
      </c>
      <c r="I5" t="s">
        <v>17</v>
      </c>
      <c r="J5" t="s">
        <v>25</v>
      </c>
    </row>
    <row r="6" spans="1:11" ht="144">
      <c r="A6" t="s">
        <v>1348</v>
      </c>
      <c r="B6" s="172" t="s">
        <v>1339</v>
      </c>
      <c r="C6" s="3" t="s">
        <v>102</v>
      </c>
      <c r="D6" s="46" t="s">
        <v>475</v>
      </c>
      <c r="E6" s="46" t="s">
        <v>1340</v>
      </c>
      <c r="F6" s="47" t="s">
        <v>1343</v>
      </c>
      <c r="H6" t="s">
        <v>16</v>
      </c>
      <c r="I6" t="s">
        <v>17</v>
      </c>
      <c r="J6" t="s">
        <v>25</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6"/>
  <dimension ref="A1:I6"/>
  <sheetViews>
    <sheetView zoomScale="55" zoomScaleNormal="55" workbookViewId="0">
      <selection activeCell="L3" sqref="L3"/>
    </sheetView>
  </sheetViews>
  <sheetFormatPr defaultColWidth="9" defaultRowHeight="14.4"/>
  <cols>
    <col min="1" max="1" width="69.88671875" customWidth="1"/>
    <col min="2" max="2" width="39.33203125" customWidth="1"/>
    <col min="3" max="3" width="13.6640625" customWidth="1"/>
    <col min="4" max="4" width="12.44140625" customWidth="1"/>
    <col min="5" max="5" width="13.44140625" customWidth="1"/>
    <col min="6" max="6" width="11.6640625" customWidth="1"/>
    <col min="7" max="7" width="9.6640625" customWidth="1"/>
    <col min="8" max="8" width="15.44140625" customWidth="1"/>
  </cols>
  <sheetData>
    <row r="1" spans="1:9" ht="15.6">
      <c r="A1" s="48" t="s">
        <v>0</v>
      </c>
      <c r="B1" s="48" t="s">
        <v>2</v>
      </c>
      <c r="C1" s="48" t="s">
        <v>3</v>
      </c>
      <c r="D1" s="48" t="s">
        <v>1</v>
      </c>
      <c r="E1" s="48" t="s">
        <v>7</v>
      </c>
      <c r="F1" s="48" t="s">
        <v>8</v>
      </c>
      <c r="G1" s="48" t="s">
        <v>9</v>
      </c>
      <c r="H1" s="48" t="s">
        <v>10</v>
      </c>
      <c r="I1" s="50"/>
    </row>
    <row r="2" spans="1:9" ht="156">
      <c r="A2" s="49" t="s">
        <v>1349</v>
      </c>
      <c r="B2" s="191" t="s">
        <v>1350</v>
      </c>
      <c r="C2" s="49" t="s">
        <v>102</v>
      </c>
      <c r="D2" s="49"/>
      <c r="E2" s="49" t="s">
        <v>16</v>
      </c>
      <c r="F2" s="49" t="s">
        <v>17</v>
      </c>
      <c r="G2" s="22"/>
      <c r="H2" s="49"/>
      <c r="I2" s="50"/>
    </row>
    <row r="3" spans="1:9" ht="156">
      <c r="A3" s="49" t="s">
        <v>1351</v>
      </c>
      <c r="B3" s="191" t="s">
        <v>1350</v>
      </c>
      <c r="C3" s="49" t="s">
        <v>102</v>
      </c>
      <c r="D3" s="49"/>
      <c r="E3" s="49" t="s">
        <v>16</v>
      </c>
      <c r="F3" s="49" t="s">
        <v>17</v>
      </c>
      <c r="G3" s="22" t="s">
        <v>25</v>
      </c>
      <c r="H3" s="49"/>
      <c r="I3" s="50"/>
    </row>
    <row r="4" spans="1:9" ht="156">
      <c r="A4" s="49" t="s">
        <v>1352</v>
      </c>
      <c r="B4" s="191" t="s">
        <v>1350</v>
      </c>
      <c r="C4" s="49" t="s">
        <v>102</v>
      </c>
      <c r="D4" s="49"/>
      <c r="E4" s="49" t="s">
        <v>16</v>
      </c>
      <c r="F4" s="49" t="s">
        <v>17</v>
      </c>
      <c r="G4" s="22" t="s">
        <v>25</v>
      </c>
      <c r="H4" s="49"/>
      <c r="I4" s="50"/>
    </row>
    <row r="5" spans="1:9" ht="156">
      <c r="A5" s="49" t="s">
        <v>1353</v>
      </c>
      <c r="B5" s="191" t="s">
        <v>1350</v>
      </c>
      <c r="C5" s="49" t="s">
        <v>102</v>
      </c>
      <c r="D5" s="49"/>
      <c r="E5" s="49" t="s">
        <v>16</v>
      </c>
      <c r="F5" s="49" t="s">
        <v>17</v>
      </c>
      <c r="G5" s="22" t="s">
        <v>25</v>
      </c>
      <c r="H5" s="49"/>
      <c r="I5" s="50"/>
    </row>
    <row r="6" spans="1:9" ht="156">
      <c r="A6" s="49" t="s">
        <v>1354</v>
      </c>
      <c r="B6" s="191" t="s">
        <v>1350</v>
      </c>
      <c r="C6" s="49" t="s">
        <v>102</v>
      </c>
      <c r="D6" s="49"/>
      <c r="E6" s="49" t="s">
        <v>16</v>
      </c>
      <c r="F6" s="49" t="s">
        <v>17</v>
      </c>
      <c r="G6" s="22" t="s">
        <v>25</v>
      </c>
      <c r="H6" s="49"/>
      <c r="I6" s="50"/>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7"/>
  <dimension ref="A1:K6"/>
  <sheetViews>
    <sheetView zoomScale="70" zoomScaleNormal="70" workbookViewId="0">
      <selection activeCell="N3" sqref="N3"/>
    </sheetView>
  </sheetViews>
  <sheetFormatPr defaultColWidth="9" defaultRowHeight="14.4"/>
  <cols>
    <col min="1" max="1" width="51.33203125" customWidth="1"/>
    <col min="2" max="2" width="50.33203125" customWidth="1"/>
    <col min="3" max="3" width="13.44140625" customWidth="1"/>
    <col min="4" max="4" width="12.6640625" customWidth="1"/>
    <col min="5" max="5" width="13.6640625" customWidth="1"/>
    <col min="6" max="6" width="19.109375" customWidth="1"/>
    <col min="7" max="7" width="11.5546875" customWidth="1"/>
    <col min="8" max="8" width="10.33203125" customWidth="1"/>
    <col min="9" max="9" width="7.6640625" customWidth="1"/>
  </cols>
  <sheetData>
    <row r="1" spans="1:11">
      <c r="A1" s="8" t="s">
        <v>0</v>
      </c>
      <c r="B1" s="8" t="s">
        <v>2</v>
      </c>
      <c r="C1" s="1" t="s">
        <v>3</v>
      </c>
      <c r="D1" s="8" t="s">
        <v>1336</v>
      </c>
      <c r="E1" s="8" t="s">
        <v>1077</v>
      </c>
      <c r="F1" s="8" t="s">
        <v>1337</v>
      </c>
      <c r="G1" s="8" t="s">
        <v>1</v>
      </c>
      <c r="H1" s="8" t="s">
        <v>7</v>
      </c>
      <c r="I1" s="8" t="s">
        <v>8</v>
      </c>
      <c r="J1" s="8" t="s">
        <v>9</v>
      </c>
      <c r="K1" s="8" t="s">
        <v>10</v>
      </c>
    </row>
    <row r="2" spans="1:11" ht="144">
      <c r="A2" t="s">
        <v>1355</v>
      </c>
      <c r="B2" s="172" t="s">
        <v>1356</v>
      </c>
      <c r="C2" s="3" t="s">
        <v>102</v>
      </c>
      <c r="D2" s="46" t="s">
        <v>475</v>
      </c>
      <c r="E2" s="46" t="s">
        <v>1340</v>
      </c>
      <c r="F2" s="47" t="s">
        <v>1341</v>
      </c>
      <c r="H2" t="s">
        <v>16</v>
      </c>
      <c r="I2" t="s">
        <v>17</v>
      </c>
    </row>
    <row r="3" spans="1:11" ht="144">
      <c r="A3" t="s">
        <v>1357</v>
      </c>
      <c r="B3" s="172" t="s">
        <v>1356</v>
      </c>
      <c r="C3" s="3" t="s">
        <v>102</v>
      </c>
      <c r="D3" s="46" t="s">
        <v>475</v>
      </c>
      <c r="E3" s="46" t="s">
        <v>1340</v>
      </c>
      <c r="F3" s="47" t="s">
        <v>1343</v>
      </c>
      <c r="H3" t="s">
        <v>16</v>
      </c>
      <c r="I3" t="s">
        <v>17</v>
      </c>
      <c r="J3" t="s">
        <v>25</v>
      </c>
    </row>
    <row r="4" spans="1:11" ht="144">
      <c r="A4" t="s">
        <v>1358</v>
      </c>
      <c r="B4" s="172" t="s">
        <v>1356</v>
      </c>
      <c r="C4" s="3" t="s">
        <v>102</v>
      </c>
      <c r="D4" s="46" t="s">
        <v>1345</v>
      </c>
      <c r="E4" s="46" t="s">
        <v>1340</v>
      </c>
      <c r="F4" s="47" t="s">
        <v>1346</v>
      </c>
      <c r="H4" t="s">
        <v>16</v>
      </c>
      <c r="I4" t="s">
        <v>17</v>
      </c>
      <c r="J4" t="s">
        <v>25</v>
      </c>
    </row>
    <row r="5" spans="1:11" ht="144">
      <c r="A5" t="s">
        <v>1359</v>
      </c>
      <c r="B5" s="172" t="s">
        <v>1356</v>
      </c>
      <c r="C5" s="3" t="s">
        <v>102</v>
      </c>
      <c r="D5" s="46" t="s">
        <v>475</v>
      </c>
      <c r="E5" s="46" t="s">
        <v>1340</v>
      </c>
      <c r="F5" s="47" t="s">
        <v>1343</v>
      </c>
      <c r="H5" t="s">
        <v>16</v>
      </c>
      <c r="I5" t="s">
        <v>17</v>
      </c>
      <c r="J5" t="s">
        <v>25</v>
      </c>
    </row>
    <row r="6" spans="1:11" ht="144">
      <c r="A6" t="s">
        <v>1360</v>
      </c>
      <c r="B6" s="172" t="s">
        <v>1356</v>
      </c>
      <c r="C6" s="3" t="s">
        <v>102</v>
      </c>
      <c r="D6" s="46" t="s">
        <v>1345</v>
      </c>
      <c r="E6" s="46" t="s">
        <v>1340</v>
      </c>
      <c r="F6" s="47" t="s">
        <v>1346</v>
      </c>
      <c r="H6" t="s">
        <v>16</v>
      </c>
      <c r="I6" t="s">
        <v>17</v>
      </c>
      <c r="J6" t="s">
        <v>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dimension ref="A1:L6"/>
  <sheetViews>
    <sheetView zoomScale="70" zoomScaleNormal="70" workbookViewId="0">
      <selection activeCell="M4" sqref="M4"/>
    </sheetView>
  </sheetViews>
  <sheetFormatPr defaultColWidth="8.88671875" defaultRowHeight="14.4"/>
  <cols>
    <col min="1" max="1" width="66.6640625" customWidth="1"/>
    <col min="2" max="2" width="11.5546875" customWidth="1"/>
    <col min="3" max="3" width="12.6640625" customWidth="1"/>
    <col min="4" max="4" width="44.6640625" customWidth="1"/>
    <col min="5" max="5" width="14.109375" customWidth="1"/>
    <col min="6" max="6" width="16.109375" customWidth="1"/>
    <col min="7" max="7" width="10.6640625" customWidth="1"/>
    <col min="8" max="8" width="17.33203125" customWidth="1"/>
    <col min="9" max="9" width="10.33203125" customWidth="1"/>
    <col min="10" max="10" width="8.33203125" customWidth="1"/>
    <col min="11" max="11" width="9.33203125" customWidth="1"/>
    <col min="12" max="12" width="15.33203125" customWidth="1"/>
    <col min="13" max="13" width="14.33203125" customWidth="1"/>
    <col min="254" max="254" width="17.88671875" customWidth="1"/>
    <col min="256" max="256" width="12.6640625" customWidth="1"/>
    <col min="257" max="257" width="21.6640625" customWidth="1"/>
    <col min="259" max="259" width="14.6640625" customWidth="1"/>
    <col min="260" max="260" width="10.6640625" customWidth="1"/>
    <col min="261" max="261" width="17.33203125" customWidth="1"/>
    <col min="262" max="262" width="19.109375" customWidth="1"/>
    <col min="263" max="263" width="31.88671875" customWidth="1"/>
    <col min="264" max="264" width="14.33203125" customWidth="1"/>
    <col min="265" max="265" width="10.33203125" customWidth="1"/>
    <col min="267" max="267" width="7.6640625" customWidth="1"/>
    <col min="269" max="269" width="14.33203125" customWidth="1"/>
    <col min="510" max="510" width="17.88671875" customWidth="1"/>
    <col min="512" max="512" width="12.6640625" customWidth="1"/>
    <col min="513" max="513" width="21.6640625" customWidth="1"/>
    <col min="515" max="515" width="14.6640625" customWidth="1"/>
    <col min="516" max="516" width="10.6640625" customWidth="1"/>
    <col min="517" max="517" width="17.33203125" customWidth="1"/>
    <col min="518" max="518" width="19.109375" customWidth="1"/>
    <col min="519" max="519" width="31.88671875" customWidth="1"/>
    <col min="520" max="520" width="14.33203125" customWidth="1"/>
    <col min="521" max="521" width="10.33203125" customWidth="1"/>
    <col min="523" max="523" width="7.6640625" customWidth="1"/>
    <col min="525" max="525" width="14.33203125" customWidth="1"/>
    <col min="766" max="766" width="17.88671875" customWidth="1"/>
    <col min="768" max="768" width="12.6640625" customWidth="1"/>
    <col min="769" max="769" width="21.6640625" customWidth="1"/>
    <col min="771" max="771" width="14.6640625" customWidth="1"/>
    <col min="772" max="772" width="10.6640625" customWidth="1"/>
    <col min="773" max="773" width="17.33203125" customWidth="1"/>
    <col min="774" max="774" width="19.109375" customWidth="1"/>
    <col min="775" max="775" width="31.88671875" customWidth="1"/>
    <col min="776" max="776" width="14.33203125" customWidth="1"/>
    <col min="777" max="777" width="10.33203125" customWidth="1"/>
    <col min="779" max="779" width="7.6640625" customWidth="1"/>
    <col min="781" max="781" width="14.33203125" customWidth="1"/>
    <col min="1022" max="1022" width="17.88671875" customWidth="1"/>
    <col min="1024" max="1024" width="12.6640625" customWidth="1"/>
    <col min="1025" max="1025" width="21.6640625" customWidth="1"/>
    <col min="1027" max="1027" width="14.6640625" customWidth="1"/>
    <col min="1028" max="1028" width="10.6640625" customWidth="1"/>
    <col min="1029" max="1029" width="17.33203125" customWidth="1"/>
    <col min="1030" max="1030" width="19.109375" customWidth="1"/>
    <col min="1031" max="1031" width="31.88671875" customWidth="1"/>
    <col min="1032" max="1032" width="14.33203125" customWidth="1"/>
    <col min="1033" max="1033" width="10.33203125" customWidth="1"/>
    <col min="1035" max="1035" width="7.6640625" customWidth="1"/>
    <col min="1037" max="1037" width="14.33203125" customWidth="1"/>
    <col min="1278" max="1278" width="17.88671875" customWidth="1"/>
    <col min="1280" max="1280" width="12.6640625" customWidth="1"/>
    <col min="1281" max="1281" width="21.6640625" customWidth="1"/>
    <col min="1283" max="1283" width="14.6640625" customWidth="1"/>
    <col min="1284" max="1284" width="10.6640625" customWidth="1"/>
    <col min="1285" max="1285" width="17.33203125" customWidth="1"/>
    <col min="1286" max="1286" width="19.109375" customWidth="1"/>
    <col min="1287" max="1287" width="31.88671875" customWidth="1"/>
    <col min="1288" max="1288" width="14.33203125" customWidth="1"/>
    <col min="1289" max="1289" width="10.33203125" customWidth="1"/>
    <col min="1291" max="1291" width="7.6640625" customWidth="1"/>
    <col min="1293" max="1293" width="14.33203125" customWidth="1"/>
    <col min="1534" max="1534" width="17.88671875" customWidth="1"/>
    <col min="1536" max="1536" width="12.6640625" customWidth="1"/>
    <col min="1537" max="1537" width="21.6640625" customWidth="1"/>
    <col min="1539" max="1539" width="14.6640625" customWidth="1"/>
    <col min="1540" max="1540" width="10.6640625" customWidth="1"/>
    <col min="1541" max="1541" width="17.33203125" customWidth="1"/>
    <col min="1542" max="1542" width="19.109375" customWidth="1"/>
    <col min="1543" max="1543" width="31.88671875" customWidth="1"/>
    <col min="1544" max="1544" width="14.33203125" customWidth="1"/>
    <col min="1545" max="1545" width="10.33203125" customWidth="1"/>
    <col min="1547" max="1547" width="7.6640625" customWidth="1"/>
    <col min="1549" max="1549" width="14.33203125" customWidth="1"/>
    <col min="1790" max="1790" width="17.88671875" customWidth="1"/>
    <col min="1792" max="1792" width="12.6640625" customWidth="1"/>
    <col min="1793" max="1793" width="21.6640625" customWidth="1"/>
    <col min="1795" max="1795" width="14.6640625" customWidth="1"/>
    <col min="1796" max="1796" width="10.6640625" customWidth="1"/>
    <col min="1797" max="1797" width="17.33203125" customWidth="1"/>
    <col min="1798" max="1798" width="19.109375" customWidth="1"/>
    <col min="1799" max="1799" width="31.88671875" customWidth="1"/>
    <col min="1800" max="1800" width="14.33203125" customWidth="1"/>
    <col min="1801" max="1801" width="10.33203125" customWidth="1"/>
    <col min="1803" max="1803" width="7.6640625" customWidth="1"/>
    <col min="1805" max="1805" width="14.33203125" customWidth="1"/>
    <col min="2046" max="2046" width="17.88671875" customWidth="1"/>
    <col min="2048" max="2048" width="12.6640625" customWidth="1"/>
    <col min="2049" max="2049" width="21.6640625" customWidth="1"/>
    <col min="2051" max="2051" width="14.6640625" customWidth="1"/>
    <col min="2052" max="2052" width="10.6640625" customWidth="1"/>
    <col min="2053" max="2053" width="17.33203125" customWidth="1"/>
    <col min="2054" max="2054" width="19.109375" customWidth="1"/>
    <col min="2055" max="2055" width="31.88671875" customWidth="1"/>
    <col min="2056" max="2056" width="14.33203125" customWidth="1"/>
    <col min="2057" max="2057" width="10.33203125" customWidth="1"/>
    <col min="2059" max="2059" width="7.6640625" customWidth="1"/>
    <col min="2061" max="2061" width="14.33203125" customWidth="1"/>
    <col min="2302" max="2302" width="17.88671875" customWidth="1"/>
    <col min="2304" max="2304" width="12.6640625" customWidth="1"/>
    <col min="2305" max="2305" width="21.6640625" customWidth="1"/>
    <col min="2307" max="2307" width="14.6640625" customWidth="1"/>
    <col min="2308" max="2308" width="10.6640625" customWidth="1"/>
    <col min="2309" max="2309" width="17.33203125" customWidth="1"/>
    <col min="2310" max="2310" width="19.109375" customWidth="1"/>
    <col min="2311" max="2311" width="31.88671875" customWidth="1"/>
    <col min="2312" max="2312" width="14.33203125" customWidth="1"/>
    <col min="2313" max="2313" width="10.33203125" customWidth="1"/>
    <col min="2315" max="2315" width="7.6640625" customWidth="1"/>
    <col min="2317" max="2317" width="14.33203125" customWidth="1"/>
    <col min="2558" max="2558" width="17.88671875" customWidth="1"/>
    <col min="2560" max="2560" width="12.6640625" customWidth="1"/>
    <col min="2561" max="2561" width="21.6640625" customWidth="1"/>
    <col min="2563" max="2563" width="14.6640625" customWidth="1"/>
    <col min="2564" max="2564" width="10.6640625" customWidth="1"/>
    <col min="2565" max="2565" width="17.33203125" customWidth="1"/>
    <col min="2566" max="2566" width="19.109375" customWidth="1"/>
    <col min="2567" max="2567" width="31.88671875" customWidth="1"/>
    <col min="2568" max="2568" width="14.33203125" customWidth="1"/>
    <col min="2569" max="2569" width="10.33203125" customWidth="1"/>
    <col min="2571" max="2571" width="7.6640625" customWidth="1"/>
    <col min="2573" max="2573" width="14.33203125" customWidth="1"/>
    <col min="2814" max="2814" width="17.88671875" customWidth="1"/>
    <col min="2816" max="2816" width="12.6640625" customWidth="1"/>
    <col min="2817" max="2817" width="21.6640625" customWidth="1"/>
    <col min="2819" max="2819" width="14.6640625" customWidth="1"/>
    <col min="2820" max="2820" width="10.6640625" customWidth="1"/>
    <col min="2821" max="2821" width="17.33203125" customWidth="1"/>
    <col min="2822" max="2822" width="19.109375" customWidth="1"/>
    <col min="2823" max="2823" width="31.88671875" customWidth="1"/>
    <col min="2824" max="2824" width="14.33203125" customWidth="1"/>
    <col min="2825" max="2825" width="10.33203125" customWidth="1"/>
    <col min="2827" max="2827" width="7.6640625" customWidth="1"/>
    <col min="2829" max="2829" width="14.33203125" customWidth="1"/>
    <col min="3070" max="3070" width="17.88671875" customWidth="1"/>
    <col min="3072" max="3072" width="12.6640625" customWidth="1"/>
    <col min="3073" max="3073" width="21.6640625" customWidth="1"/>
    <col min="3075" max="3075" width="14.6640625" customWidth="1"/>
    <col min="3076" max="3076" width="10.6640625" customWidth="1"/>
    <col min="3077" max="3077" width="17.33203125" customWidth="1"/>
    <col min="3078" max="3078" width="19.109375" customWidth="1"/>
    <col min="3079" max="3079" width="31.88671875" customWidth="1"/>
    <col min="3080" max="3080" width="14.33203125" customWidth="1"/>
    <col min="3081" max="3081" width="10.33203125" customWidth="1"/>
    <col min="3083" max="3083" width="7.6640625" customWidth="1"/>
    <col min="3085" max="3085" width="14.33203125" customWidth="1"/>
    <col min="3326" max="3326" width="17.88671875" customWidth="1"/>
    <col min="3328" max="3328" width="12.6640625" customWidth="1"/>
    <col min="3329" max="3329" width="21.6640625" customWidth="1"/>
    <col min="3331" max="3331" width="14.6640625" customWidth="1"/>
    <col min="3332" max="3332" width="10.6640625" customWidth="1"/>
    <col min="3333" max="3333" width="17.33203125" customWidth="1"/>
    <col min="3334" max="3334" width="19.109375" customWidth="1"/>
    <col min="3335" max="3335" width="31.88671875" customWidth="1"/>
    <col min="3336" max="3336" width="14.33203125" customWidth="1"/>
    <col min="3337" max="3337" width="10.33203125" customWidth="1"/>
    <col min="3339" max="3339" width="7.6640625" customWidth="1"/>
    <col min="3341" max="3341" width="14.33203125" customWidth="1"/>
    <col min="3582" max="3582" width="17.88671875" customWidth="1"/>
    <col min="3584" max="3584" width="12.6640625" customWidth="1"/>
    <col min="3585" max="3585" width="21.6640625" customWidth="1"/>
    <col min="3587" max="3587" width="14.6640625" customWidth="1"/>
    <col min="3588" max="3588" width="10.6640625" customWidth="1"/>
    <col min="3589" max="3589" width="17.33203125" customWidth="1"/>
    <col min="3590" max="3590" width="19.109375" customWidth="1"/>
    <col min="3591" max="3591" width="31.88671875" customWidth="1"/>
    <col min="3592" max="3592" width="14.33203125" customWidth="1"/>
    <col min="3593" max="3593" width="10.33203125" customWidth="1"/>
    <col min="3595" max="3595" width="7.6640625" customWidth="1"/>
    <col min="3597" max="3597" width="14.33203125" customWidth="1"/>
    <col min="3838" max="3838" width="17.88671875" customWidth="1"/>
    <col min="3840" max="3840" width="12.6640625" customWidth="1"/>
    <col min="3841" max="3841" width="21.6640625" customWidth="1"/>
    <col min="3843" max="3843" width="14.6640625" customWidth="1"/>
    <col min="3844" max="3844" width="10.6640625" customWidth="1"/>
    <col min="3845" max="3845" width="17.33203125" customWidth="1"/>
    <col min="3846" max="3846" width="19.109375" customWidth="1"/>
    <col min="3847" max="3847" width="31.88671875" customWidth="1"/>
    <col min="3848" max="3848" width="14.33203125" customWidth="1"/>
    <col min="3849" max="3849" width="10.33203125" customWidth="1"/>
    <col min="3851" max="3851" width="7.6640625" customWidth="1"/>
    <col min="3853" max="3853" width="14.33203125" customWidth="1"/>
    <col min="4094" max="4094" width="17.88671875" customWidth="1"/>
    <col min="4096" max="4096" width="12.6640625" customWidth="1"/>
    <col min="4097" max="4097" width="21.6640625" customWidth="1"/>
    <col min="4099" max="4099" width="14.6640625" customWidth="1"/>
    <col min="4100" max="4100" width="10.6640625" customWidth="1"/>
    <col min="4101" max="4101" width="17.33203125" customWidth="1"/>
    <col min="4102" max="4102" width="19.109375" customWidth="1"/>
    <col min="4103" max="4103" width="31.88671875" customWidth="1"/>
    <col min="4104" max="4104" width="14.33203125" customWidth="1"/>
    <col min="4105" max="4105" width="10.33203125" customWidth="1"/>
    <col min="4107" max="4107" width="7.6640625" customWidth="1"/>
    <col min="4109" max="4109" width="14.33203125" customWidth="1"/>
    <col min="4350" max="4350" width="17.88671875" customWidth="1"/>
    <col min="4352" max="4352" width="12.6640625" customWidth="1"/>
    <col min="4353" max="4353" width="21.6640625" customWidth="1"/>
    <col min="4355" max="4355" width="14.6640625" customWidth="1"/>
    <col min="4356" max="4356" width="10.6640625" customWidth="1"/>
    <col min="4357" max="4357" width="17.33203125" customWidth="1"/>
    <col min="4358" max="4358" width="19.109375" customWidth="1"/>
    <col min="4359" max="4359" width="31.88671875" customWidth="1"/>
    <col min="4360" max="4360" width="14.33203125" customWidth="1"/>
    <col min="4361" max="4361" width="10.33203125" customWidth="1"/>
    <col min="4363" max="4363" width="7.6640625" customWidth="1"/>
    <col min="4365" max="4365" width="14.33203125" customWidth="1"/>
    <col min="4606" max="4606" width="17.88671875" customWidth="1"/>
    <col min="4608" max="4608" width="12.6640625" customWidth="1"/>
    <col min="4609" max="4609" width="21.6640625" customWidth="1"/>
    <col min="4611" max="4611" width="14.6640625" customWidth="1"/>
    <col min="4612" max="4612" width="10.6640625" customWidth="1"/>
    <col min="4613" max="4613" width="17.33203125" customWidth="1"/>
    <col min="4614" max="4614" width="19.109375" customWidth="1"/>
    <col min="4615" max="4615" width="31.88671875" customWidth="1"/>
    <col min="4616" max="4616" width="14.33203125" customWidth="1"/>
    <col min="4617" max="4617" width="10.33203125" customWidth="1"/>
    <col min="4619" max="4619" width="7.6640625" customWidth="1"/>
    <col min="4621" max="4621" width="14.33203125" customWidth="1"/>
    <col min="4862" max="4862" width="17.88671875" customWidth="1"/>
    <col min="4864" max="4864" width="12.6640625" customWidth="1"/>
    <col min="4865" max="4865" width="21.6640625" customWidth="1"/>
    <col min="4867" max="4867" width="14.6640625" customWidth="1"/>
    <col min="4868" max="4868" width="10.6640625" customWidth="1"/>
    <col min="4869" max="4869" width="17.33203125" customWidth="1"/>
    <col min="4870" max="4870" width="19.109375" customWidth="1"/>
    <col min="4871" max="4871" width="31.88671875" customWidth="1"/>
    <col min="4872" max="4872" width="14.33203125" customWidth="1"/>
    <col min="4873" max="4873" width="10.33203125" customWidth="1"/>
    <col min="4875" max="4875" width="7.6640625" customWidth="1"/>
    <col min="4877" max="4877" width="14.33203125" customWidth="1"/>
    <col min="5118" max="5118" width="17.88671875" customWidth="1"/>
    <col min="5120" max="5120" width="12.6640625" customWidth="1"/>
    <col min="5121" max="5121" width="21.6640625" customWidth="1"/>
    <col min="5123" max="5123" width="14.6640625" customWidth="1"/>
    <col min="5124" max="5124" width="10.6640625" customWidth="1"/>
    <col min="5125" max="5125" width="17.33203125" customWidth="1"/>
    <col min="5126" max="5126" width="19.109375" customWidth="1"/>
    <col min="5127" max="5127" width="31.88671875" customWidth="1"/>
    <col min="5128" max="5128" width="14.33203125" customWidth="1"/>
    <col min="5129" max="5129" width="10.33203125" customWidth="1"/>
    <col min="5131" max="5131" width="7.6640625" customWidth="1"/>
    <col min="5133" max="5133" width="14.33203125" customWidth="1"/>
    <col min="5374" max="5374" width="17.88671875" customWidth="1"/>
    <col min="5376" max="5376" width="12.6640625" customWidth="1"/>
    <col min="5377" max="5377" width="21.6640625" customWidth="1"/>
    <col min="5379" max="5379" width="14.6640625" customWidth="1"/>
    <col min="5380" max="5380" width="10.6640625" customWidth="1"/>
    <col min="5381" max="5381" width="17.33203125" customWidth="1"/>
    <col min="5382" max="5382" width="19.109375" customWidth="1"/>
    <col min="5383" max="5383" width="31.88671875" customWidth="1"/>
    <col min="5384" max="5384" width="14.33203125" customWidth="1"/>
    <col min="5385" max="5385" width="10.33203125" customWidth="1"/>
    <col min="5387" max="5387" width="7.6640625" customWidth="1"/>
    <col min="5389" max="5389" width="14.33203125" customWidth="1"/>
    <col min="5630" max="5630" width="17.88671875" customWidth="1"/>
    <col min="5632" max="5632" width="12.6640625" customWidth="1"/>
    <col min="5633" max="5633" width="21.6640625" customWidth="1"/>
    <col min="5635" max="5635" width="14.6640625" customWidth="1"/>
    <col min="5636" max="5636" width="10.6640625" customWidth="1"/>
    <col min="5637" max="5637" width="17.33203125" customWidth="1"/>
    <col min="5638" max="5638" width="19.109375" customWidth="1"/>
    <col min="5639" max="5639" width="31.88671875" customWidth="1"/>
    <col min="5640" max="5640" width="14.33203125" customWidth="1"/>
    <col min="5641" max="5641" width="10.33203125" customWidth="1"/>
    <col min="5643" max="5643" width="7.6640625" customWidth="1"/>
    <col min="5645" max="5645" width="14.33203125" customWidth="1"/>
    <col min="5886" max="5886" width="17.88671875" customWidth="1"/>
    <col min="5888" max="5888" width="12.6640625" customWidth="1"/>
    <col min="5889" max="5889" width="21.6640625" customWidth="1"/>
    <col min="5891" max="5891" width="14.6640625" customWidth="1"/>
    <col min="5892" max="5892" width="10.6640625" customWidth="1"/>
    <col min="5893" max="5893" width="17.33203125" customWidth="1"/>
    <col min="5894" max="5894" width="19.109375" customWidth="1"/>
    <col min="5895" max="5895" width="31.88671875" customWidth="1"/>
    <col min="5896" max="5896" width="14.33203125" customWidth="1"/>
    <col min="5897" max="5897" width="10.33203125" customWidth="1"/>
    <col min="5899" max="5899" width="7.6640625" customWidth="1"/>
    <col min="5901" max="5901" width="14.33203125" customWidth="1"/>
    <col min="6142" max="6142" width="17.88671875" customWidth="1"/>
    <col min="6144" max="6144" width="12.6640625" customWidth="1"/>
    <col min="6145" max="6145" width="21.6640625" customWidth="1"/>
    <col min="6147" max="6147" width="14.6640625" customWidth="1"/>
    <col min="6148" max="6148" width="10.6640625" customWidth="1"/>
    <col min="6149" max="6149" width="17.33203125" customWidth="1"/>
    <col min="6150" max="6150" width="19.109375" customWidth="1"/>
    <col min="6151" max="6151" width="31.88671875" customWidth="1"/>
    <col min="6152" max="6152" width="14.33203125" customWidth="1"/>
    <col min="6153" max="6153" width="10.33203125" customWidth="1"/>
    <col min="6155" max="6155" width="7.6640625" customWidth="1"/>
    <col min="6157" max="6157" width="14.33203125" customWidth="1"/>
    <col min="6398" max="6398" width="17.88671875" customWidth="1"/>
    <col min="6400" max="6400" width="12.6640625" customWidth="1"/>
    <col min="6401" max="6401" width="21.6640625" customWidth="1"/>
    <col min="6403" max="6403" width="14.6640625" customWidth="1"/>
    <col min="6404" max="6404" width="10.6640625" customWidth="1"/>
    <col min="6405" max="6405" width="17.33203125" customWidth="1"/>
    <col min="6406" max="6406" width="19.109375" customWidth="1"/>
    <col min="6407" max="6407" width="31.88671875" customWidth="1"/>
    <col min="6408" max="6408" width="14.33203125" customWidth="1"/>
    <col min="6409" max="6409" width="10.33203125" customWidth="1"/>
    <col min="6411" max="6411" width="7.6640625" customWidth="1"/>
    <col min="6413" max="6413" width="14.33203125" customWidth="1"/>
    <col min="6654" max="6654" width="17.88671875" customWidth="1"/>
    <col min="6656" max="6656" width="12.6640625" customWidth="1"/>
    <col min="6657" max="6657" width="21.6640625" customWidth="1"/>
    <col min="6659" max="6659" width="14.6640625" customWidth="1"/>
    <col min="6660" max="6660" width="10.6640625" customWidth="1"/>
    <col min="6661" max="6661" width="17.33203125" customWidth="1"/>
    <col min="6662" max="6662" width="19.109375" customWidth="1"/>
    <col min="6663" max="6663" width="31.88671875" customWidth="1"/>
    <col min="6664" max="6664" width="14.33203125" customWidth="1"/>
    <col min="6665" max="6665" width="10.33203125" customWidth="1"/>
    <col min="6667" max="6667" width="7.6640625" customWidth="1"/>
    <col min="6669" max="6669" width="14.33203125" customWidth="1"/>
    <col min="6910" max="6910" width="17.88671875" customWidth="1"/>
    <col min="6912" max="6912" width="12.6640625" customWidth="1"/>
    <col min="6913" max="6913" width="21.6640625" customWidth="1"/>
    <col min="6915" max="6915" width="14.6640625" customWidth="1"/>
    <col min="6916" max="6916" width="10.6640625" customWidth="1"/>
    <col min="6917" max="6917" width="17.33203125" customWidth="1"/>
    <col min="6918" max="6918" width="19.109375" customWidth="1"/>
    <col min="6919" max="6919" width="31.88671875" customWidth="1"/>
    <col min="6920" max="6920" width="14.33203125" customWidth="1"/>
    <col min="6921" max="6921" width="10.33203125" customWidth="1"/>
    <col min="6923" max="6923" width="7.6640625" customWidth="1"/>
    <col min="6925" max="6925" width="14.33203125" customWidth="1"/>
    <col min="7166" max="7166" width="17.88671875" customWidth="1"/>
    <col min="7168" max="7168" width="12.6640625" customWidth="1"/>
    <col min="7169" max="7169" width="21.6640625" customWidth="1"/>
    <col min="7171" max="7171" width="14.6640625" customWidth="1"/>
    <col min="7172" max="7172" width="10.6640625" customWidth="1"/>
    <col min="7173" max="7173" width="17.33203125" customWidth="1"/>
    <col min="7174" max="7174" width="19.109375" customWidth="1"/>
    <col min="7175" max="7175" width="31.88671875" customWidth="1"/>
    <col min="7176" max="7176" width="14.33203125" customWidth="1"/>
    <col min="7177" max="7177" width="10.33203125" customWidth="1"/>
    <col min="7179" max="7179" width="7.6640625" customWidth="1"/>
    <col min="7181" max="7181" width="14.33203125" customWidth="1"/>
    <col min="7422" max="7422" width="17.88671875" customWidth="1"/>
    <col min="7424" max="7424" width="12.6640625" customWidth="1"/>
    <col min="7425" max="7425" width="21.6640625" customWidth="1"/>
    <col min="7427" max="7427" width="14.6640625" customWidth="1"/>
    <col min="7428" max="7428" width="10.6640625" customWidth="1"/>
    <col min="7429" max="7429" width="17.33203125" customWidth="1"/>
    <col min="7430" max="7430" width="19.109375" customWidth="1"/>
    <col min="7431" max="7431" width="31.88671875" customWidth="1"/>
    <col min="7432" max="7432" width="14.33203125" customWidth="1"/>
    <col min="7433" max="7433" width="10.33203125" customWidth="1"/>
    <col min="7435" max="7435" width="7.6640625" customWidth="1"/>
    <col min="7437" max="7437" width="14.33203125" customWidth="1"/>
    <col min="7678" max="7678" width="17.88671875" customWidth="1"/>
    <col min="7680" max="7680" width="12.6640625" customWidth="1"/>
    <col min="7681" max="7681" width="21.6640625" customWidth="1"/>
    <col min="7683" max="7683" width="14.6640625" customWidth="1"/>
    <col min="7684" max="7684" width="10.6640625" customWidth="1"/>
    <col min="7685" max="7685" width="17.33203125" customWidth="1"/>
    <col min="7686" max="7686" width="19.109375" customWidth="1"/>
    <col min="7687" max="7687" width="31.88671875" customWidth="1"/>
    <col min="7688" max="7688" width="14.33203125" customWidth="1"/>
    <col min="7689" max="7689" width="10.33203125" customWidth="1"/>
    <col min="7691" max="7691" width="7.6640625" customWidth="1"/>
    <col min="7693" max="7693" width="14.33203125" customWidth="1"/>
    <col min="7934" max="7934" width="17.88671875" customWidth="1"/>
    <col min="7936" max="7936" width="12.6640625" customWidth="1"/>
    <col min="7937" max="7937" width="21.6640625" customWidth="1"/>
    <col min="7939" max="7939" width="14.6640625" customWidth="1"/>
    <col min="7940" max="7940" width="10.6640625" customWidth="1"/>
    <col min="7941" max="7941" width="17.33203125" customWidth="1"/>
    <col min="7942" max="7942" width="19.109375" customWidth="1"/>
    <col min="7943" max="7943" width="31.88671875" customWidth="1"/>
    <col min="7944" max="7944" width="14.33203125" customWidth="1"/>
    <col min="7945" max="7945" width="10.33203125" customWidth="1"/>
    <col min="7947" max="7947" width="7.6640625" customWidth="1"/>
    <col min="7949" max="7949" width="14.33203125" customWidth="1"/>
    <col min="8190" max="8190" width="17.88671875" customWidth="1"/>
    <col min="8192" max="8192" width="12.6640625" customWidth="1"/>
    <col min="8193" max="8193" width="21.6640625" customWidth="1"/>
    <col min="8195" max="8195" width="14.6640625" customWidth="1"/>
    <col min="8196" max="8196" width="10.6640625" customWidth="1"/>
    <col min="8197" max="8197" width="17.33203125" customWidth="1"/>
    <col min="8198" max="8198" width="19.109375" customWidth="1"/>
    <col min="8199" max="8199" width="31.88671875" customWidth="1"/>
    <col min="8200" max="8200" width="14.33203125" customWidth="1"/>
    <col min="8201" max="8201" width="10.33203125" customWidth="1"/>
    <col min="8203" max="8203" width="7.6640625" customWidth="1"/>
    <col min="8205" max="8205" width="14.33203125" customWidth="1"/>
    <col min="8446" max="8446" width="17.88671875" customWidth="1"/>
    <col min="8448" max="8448" width="12.6640625" customWidth="1"/>
    <col min="8449" max="8449" width="21.6640625" customWidth="1"/>
    <col min="8451" max="8451" width="14.6640625" customWidth="1"/>
    <col min="8452" max="8452" width="10.6640625" customWidth="1"/>
    <col min="8453" max="8453" width="17.33203125" customWidth="1"/>
    <col min="8454" max="8454" width="19.109375" customWidth="1"/>
    <col min="8455" max="8455" width="31.88671875" customWidth="1"/>
    <col min="8456" max="8456" width="14.33203125" customWidth="1"/>
    <col min="8457" max="8457" width="10.33203125" customWidth="1"/>
    <col min="8459" max="8459" width="7.6640625" customWidth="1"/>
    <col min="8461" max="8461" width="14.33203125" customWidth="1"/>
    <col min="8702" max="8702" width="17.88671875" customWidth="1"/>
    <col min="8704" max="8704" width="12.6640625" customWidth="1"/>
    <col min="8705" max="8705" width="21.6640625" customWidth="1"/>
    <col min="8707" max="8707" width="14.6640625" customWidth="1"/>
    <col min="8708" max="8708" width="10.6640625" customWidth="1"/>
    <col min="8709" max="8709" width="17.33203125" customWidth="1"/>
    <col min="8710" max="8710" width="19.109375" customWidth="1"/>
    <col min="8711" max="8711" width="31.88671875" customWidth="1"/>
    <col min="8712" max="8712" width="14.33203125" customWidth="1"/>
    <col min="8713" max="8713" width="10.33203125" customWidth="1"/>
    <col min="8715" max="8715" width="7.6640625" customWidth="1"/>
    <col min="8717" max="8717" width="14.33203125" customWidth="1"/>
    <col min="8958" max="8958" width="17.88671875" customWidth="1"/>
    <col min="8960" max="8960" width="12.6640625" customWidth="1"/>
    <col min="8961" max="8961" width="21.6640625" customWidth="1"/>
    <col min="8963" max="8963" width="14.6640625" customWidth="1"/>
    <col min="8964" max="8964" width="10.6640625" customWidth="1"/>
    <col min="8965" max="8965" width="17.33203125" customWidth="1"/>
    <col min="8966" max="8966" width="19.109375" customWidth="1"/>
    <col min="8967" max="8967" width="31.88671875" customWidth="1"/>
    <col min="8968" max="8968" width="14.33203125" customWidth="1"/>
    <col min="8969" max="8969" width="10.33203125" customWidth="1"/>
    <col min="8971" max="8971" width="7.6640625" customWidth="1"/>
    <col min="8973" max="8973" width="14.33203125" customWidth="1"/>
    <col min="9214" max="9214" width="17.88671875" customWidth="1"/>
    <col min="9216" max="9216" width="12.6640625" customWidth="1"/>
    <col min="9217" max="9217" width="21.6640625" customWidth="1"/>
    <col min="9219" max="9219" width="14.6640625" customWidth="1"/>
    <col min="9220" max="9220" width="10.6640625" customWidth="1"/>
    <col min="9221" max="9221" width="17.33203125" customWidth="1"/>
    <col min="9222" max="9222" width="19.109375" customWidth="1"/>
    <col min="9223" max="9223" width="31.88671875" customWidth="1"/>
    <col min="9224" max="9224" width="14.33203125" customWidth="1"/>
    <col min="9225" max="9225" width="10.33203125" customWidth="1"/>
    <col min="9227" max="9227" width="7.6640625" customWidth="1"/>
    <col min="9229" max="9229" width="14.33203125" customWidth="1"/>
    <col min="9470" max="9470" width="17.88671875" customWidth="1"/>
    <col min="9472" max="9472" width="12.6640625" customWidth="1"/>
    <col min="9473" max="9473" width="21.6640625" customWidth="1"/>
    <col min="9475" max="9475" width="14.6640625" customWidth="1"/>
    <col min="9476" max="9476" width="10.6640625" customWidth="1"/>
    <col min="9477" max="9477" width="17.33203125" customWidth="1"/>
    <col min="9478" max="9478" width="19.109375" customWidth="1"/>
    <col min="9479" max="9479" width="31.88671875" customWidth="1"/>
    <col min="9480" max="9480" width="14.33203125" customWidth="1"/>
    <col min="9481" max="9481" width="10.33203125" customWidth="1"/>
    <col min="9483" max="9483" width="7.6640625" customWidth="1"/>
    <col min="9485" max="9485" width="14.33203125" customWidth="1"/>
    <col min="9726" max="9726" width="17.88671875" customWidth="1"/>
    <col min="9728" max="9728" width="12.6640625" customWidth="1"/>
    <col min="9729" max="9729" width="21.6640625" customWidth="1"/>
    <col min="9731" max="9731" width="14.6640625" customWidth="1"/>
    <col min="9732" max="9732" width="10.6640625" customWidth="1"/>
    <col min="9733" max="9733" width="17.33203125" customWidth="1"/>
    <col min="9734" max="9734" width="19.109375" customWidth="1"/>
    <col min="9735" max="9735" width="31.88671875" customWidth="1"/>
    <col min="9736" max="9736" width="14.33203125" customWidth="1"/>
    <col min="9737" max="9737" width="10.33203125" customWidth="1"/>
    <col min="9739" max="9739" width="7.6640625" customWidth="1"/>
    <col min="9741" max="9741" width="14.33203125" customWidth="1"/>
    <col min="9982" max="9982" width="17.88671875" customWidth="1"/>
    <col min="9984" max="9984" width="12.6640625" customWidth="1"/>
    <col min="9985" max="9985" width="21.6640625" customWidth="1"/>
    <col min="9987" max="9987" width="14.6640625" customWidth="1"/>
    <col min="9988" max="9988" width="10.6640625" customWidth="1"/>
    <col min="9989" max="9989" width="17.33203125" customWidth="1"/>
    <col min="9990" max="9990" width="19.109375" customWidth="1"/>
    <col min="9991" max="9991" width="31.88671875" customWidth="1"/>
    <col min="9992" max="9992" width="14.33203125" customWidth="1"/>
    <col min="9993" max="9993" width="10.33203125" customWidth="1"/>
    <col min="9995" max="9995" width="7.6640625" customWidth="1"/>
    <col min="9997" max="9997" width="14.33203125" customWidth="1"/>
    <col min="10238" max="10238" width="17.88671875" customWidth="1"/>
    <col min="10240" max="10240" width="12.6640625" customWidth="1"/>
    <col min="10241" max="10241" width="21.6640625" customWidth="1"/>
    <col min="10243" max="10243" width="14.6640625" customWidth="1"/>
    <col min="10244" max="10244" width="10.6640625" customWidth="1"/>
    <col min="10245" max="10245" width="17.33203125" customWidth="1"/>
    <col min="10246" max="10246" width="19.109375" customWidth="1"/>
    <col min="10247" max="10247" width="31.88671875" customWidth="1"/>
    <col min="10248" max="10248" width="14.33203125" customWidth="1"/>
    <col min="10249" max="10249" width="10.33203125" customWidth="1"/>
    <col min="10251" max="10251" width="7.6640625" customWidth="1"/>
    <col min="10253" max="10253" width="14.33203125" customWidth="1"/>
    <col min="10494" max="10494" width="17.88671875" customWidth="1"/>
    <col min="10496" max="10496" width="12.6640625" customWidth="1"/>
    <col min="10497" max="10497" width="21.6640625" customWidth="1"/>
    <col min="10499" max="10499" width="14.6640625" customWidth="1"/>
    <col min="10500" max="10500" width="10.6640625" customWidth="1"/>
    <col min="10501" max="10501" width="17.33203125" customWidth="1"/>
    <col min="10502" max="10502" width="19.109375" customWidth="1"/>
    <col min="10503" max="10503" width="31.88671875" customWidth="1"/>
    <col min="10504" max="10504" width="14.33203125" customWidth="1"/>
    <col min="10505" max="10505" width="10.33203125" customWidth="1"/>
    <col min="10507" max="10507" width="7.6640625" customWidth="1"/>
    <col min="10509" max="10509" width="14.33203125" customWidth="1"/>
    <col min="10750" max="10750" width="17.88671875" customWidth="1"/>
    <col min="10752" max="10752" width="12.6640625" customWidth="1"/>
    <col min="10753" max="10753" width="21.6640625" customWidth="1"/>
    <col min="10755" max="10755" width="14.6640625" customWidth="1"/>
    <col min="10756" max="10756" width="10.6640625" customWidth="1"/>
    <col min="10757" max="10757" width="17.33203125" customWidth="1"/>
    <col min="10758" max="10758" width="19.109375" customWidth="1"/>
    <col min="10759" max="10759" width="31.88671875" customWidth="1"/>
    <col min="10760" max="10760" width="14.33203125" customWidth="1"/>
    <col min="10761" max="10761" width="10.33203125" customWidth="1"/>
    <col min="10763" max="10763" width="7.6640625" customWidth="1"/>
    <col min="10765" max="10765" width="14.33203125" customWidth="1"/>
    <col min="11006" max="11006" width="17.88671875" customWidth="1"/>
    <col min="11008" max="11008" width="12.6640625" customWidth="1"/>
    <col min="11009" max="11009" width="21.6640625" customWidth="1"/>
    <col min="11011" max="11011" width="14.6640625" customWidth="1"/>
    <col min="11012" max="11012" width="10.6640625" customWidth="1"/>
    <col min="11013" max="11013" width="17.33203125" customWidth="1"/>
    <col min="11014" max="11014" width="19.109375" customWidth="1"/>
    <col min="11015" max="11015" width="31.88671875" customWidth="1"/>
    <col min="11016" max="11016" width="14.33203125" customWidth="1"/>
    <col min="11017" max="11017" width="10.33203125" customWidth="1"/>
    <col min="11019" max="11019" width="7.6640625" customWidth="1"/>
    <col min="11021" max="11021" width="14.33203125" customWidth="1"/>
    <col min="11262" max="11262" width="17.88671875" customWidth="1"/>
    <col min="11264" max="11264" width="12.6640625" customWidth="1"/>
    <col min="11265" max="11265" width="21.6640625" customWidth="1"/>
    <col min="11267" max="11267" width="14.6640625" customWidth="1"/>
    <col min="11268" max="11268" width="10.6640625" customWidth="1"/>
    <col min="11269" max="11269" width="17.33203125" customWidth="1"/>
    <col min="11270" max="11270" width="19.109375" customWidth="1"/>
    <col min="11271" max="11271" width="31.88671875" customWidth="1"/>
    <col min="11272" max="11272" width="14.33203125" customWidth="1"/>
    <col min="11273" max="11273" width="10.33203125" customWidth="1"/>
    <col min="11275" max="11275" width="7.6640625" customWidth="1"/>
    <col min="11277" max="11277" width="14.33203125" customWidth="1"/>
    <col min="11518" max="11518" width="17.88671875" customWidth="1"/>
    <col min="11520" max="11520" width="12.6640625" customWidth="1"/>
    <col min="11521" max="11521" width="21.6640625" customWidth="1"/>
    <col min="11523" max="11523" width="14.6640625" customWidth="1"/>
    <col min="11524" max="11524" width="10.6640625" customWidth="1"/>
    <col min="11525" max="11525" width="17.33203125" customWidth="1"/>
    <col min="11526" max="11526" width="19.109375" customWidth="1"/>
    <col min="11527" max="11527" width="31.88671875" customWidth="1"/>
    <col min="11528" max="11528" width="14.33203125" customWidth="1"/>
    <col min="11529" max="11529" width="10.33203125" customWidth="1"/>
    <col min="11531" max="11531" width="7.6640625" customWidth="1"/>
    <col min="11533" max="11533" width="14.33203125" customWidth="1"/>
    <col min="11774" max="11774" width="17.88671875" customWidth="1"/>
    <col min="11776" max="11776" width="12.6640625" customWidth="1"/>
    <col min="11777" max="11777" width="21.6640625" customWidth="1"/>
    <col min="11779" max="11779" width="14.6640625" customWidth="1"/>
    <col min="11780" max="11780" width="10.6640625" customWidth="1"/>
    <col min="11781" max="11781" width="17.33203125" customWidth="1"/>
    <col min="11782" max="11782" width="19.109375" customWidth="1"/>
    <col min="11783" max="11783" width="31.88671875" customWidth="1"/>
    <col min="11784" max="11784" width="14.33203125" customWidth="1"/>
    <col min="11785" max="11785" width="10.33203125" customWidth="1"/>
    <col min="11787" max="11787" width="7.6640625" customWidth="1"/>
    <col min="11789" max="11789" width="14.33203125" customWidth="1"/>
    <col min="12030" max="12030" width="17.88671875" customWidth="1"/>
    <col min="12032" max="12032" width="12.6640625" customWidth="1"/>
    <col min="12033" max="12033" width="21.6640625" customWidth="1"/>
    <col min="12035" max="12035" width="14.6640625" customWidth="1"/>
    <col min="12036" max="12036" width="10.6640625" customWidth="1"/>
    <col min="12037" max="12037" width="17.33203125" customWidth="1"/>
    <col min="12038" max="12038" width="19.109375" customWidth="1"/>
    <col min="12039" max="12039" width="31.88671875" customWidth="1"/>
    <col min="12040" max="12040" width="14.33203125" customWidth="1"/>
    <col min="12041" max="12041" width="10.33203125" customWidth="1"/>
    <col min="12043" max="12043" width="7.6640625" customWidth="1"/>
    <col min="12045" max="12045" width="14.33203125" customWidth="1"/>
    <col min="12286" max="12286" width="17.88671875" customWidth="1"/>
    <col min="12288" max="12288" width="12.6640625" customWidth="1"/>
    <col min="12289" max="12289" width="21.6640625" customWidth="1"/>
    <col min="12291" max="12291" width="14.6640625" customWidth="1"/>
    <col min="12292" max="12292" width="10.6640625" customWidth="1"/>
    <col min="12293" max="12293" width="17.33203125" customWidth="1"/>
    <col min="12294" max="12294" width="19.109375" customWidth="1"/>
    <col min="12295" max="12295" width="31.88671875" customWidth="1"/>
    <col min="12296" max="12296" width="14.33203125" customWidth="1"/>
    <col min="12297" max="12297" width="10.33203125" customWidth="1"/>
    <col min="12299" max="12299" width="7.6640625" customWidth="1"/>
    <col min="12301" max="12301" width="14.33203125" customWidth="1"/>
    <col min="12542" max="12542" width="17.88671875" customWidth="1"/>
    <col min="12544" max="12544" width="12.6640625" customWidth="1"/>
    <col min="12545" max="12545" width="21.6640625" customWidth="1"/>
    <col min="12547" max="12547" width="14.6640625" customWidth="1"/>
    <col min="12548" max="12548" width="10.6640625" customWidth="1"/>
    <col min="12549" max="12549" width="17.33203125" customWidth="1"/>
    <col min="12550" max="12550" width="19.109375" customWidth="1"/>
    <col min="12551" max="12551" width="31.88671875" customWidth="1"/>
    <col min="12552" max="12552" width="14.33203125" customWidth="1"/>
    <col min="12553" max="12553" width="10.33203125" customWidth="1"/>
    <col min="12555" max="12555" width="7.6640625" customWidth="1"/>
    <col min="12557" max="12557" width="14.33203125" customWidth="1"/>
    <col min="12798" max="12798" width="17.88671875" customWidth="1"/>
    <col min="12800" max="12800" width="12.6640625" customWidth="1"/>
    <col min="12801" max="12801" width="21.6640625" customWidth="1"/>
    <col min="12803" max="12803" width="14.6640625" customWidth="1"/>
    <col min="12804" max="12804" width="10.6640625" customWidth="1"/>
    <col min="12805" max="12805" width="17.33203125" customWidth="1"/>
    <col min="12806" max="12806" width="19.109375" customWidth="1"/>
    <col min="12807" max="12807" width="31.88671875" customWidth="1"/>
    <col min="12808" max="12808" width="14.33203125" customWidth="1"/>
    <col min="12809" max="12809" width="10.33203125" customWidth="1"/>
    <col min="12811" max="12811" width="7.6640625" customWidth="1"/>
    <col min="12813" max="12813" width="14.33203125" customWidth="1"/>
    <col min="13054" max="13054" width="17.88671875" customWidth="1"/>
    <col min="13056" max="13056" width="12.6640625" customWidth="1"/>
    <col min="13057" max="13057" width="21.6640625" customWidth="1"/>
    <col min="13059" max="13059" width="14.6640625" customWidth="1"/>
    <col min="13060" max="13060" width="10.6640625" customWidth="1"/>
    <col min="13061" max="13061" width="17.33203125" customWidth="1"/>
    <col min="13062" max="13062" width="19.109375" customWidth="1"/>
    <col min="13063" max="13063" width="31.88671875" customWidth="1"/>
    <col min="13064" max="13064" width="14.33203125" customWidth="1"/>
    <col min="13065" max="13065" width="10.33203125" customWidth="1"/>
    <col min="13067" max="13067" width="7.6640625" customWidth="1"/>
    <col min="13069" max="13069" width="14.33203125" customWidth="1"/>
    <col min="13310" max="13310" width="17.88671875" customWidth="1"/>
    <col min="13312" max="13312" width="12.6640625" customWidth="1"/>
    <col min="13313" max="13313" width="21.6640625" customWidth="1"/>
    <col min="13315" max="13315" width="14.6640625" customWidth="1"/>
    <col min="13316" max="13316" width="10.6640625" customWidth="1"/>
    <col min="13317" max="13317" width="17.33203125" customWidth="1"/>
    <col min="13318" max="13318" width="19.109375" customWidth="1"/>
    <col min="13319" max="13319" width="31.88671875" customWidth="1"/>
    <col min="13320" max="13320" width="14.33203125" customWidth="1"/>
    <col min="13321" max="13321" width="10.33203125" customWidth="1"/>
    <col min="13323" max="13323" width="7.6640625" customWidth="1"/>
    <col min="13325" max="13325" width="14.33203125" customWidth="1"/>
    <col min="13566" max="13566" width="17.88671875" customWidth="1"/>
    <col min="13568" max="13568" width="12.6640625" customWidth="1"/>
    <col min="13569" max="13569" width="21.6640625" customWidth="1"/>
    <col min="13571" max="13571" width="14.6640625" customWidth="1"/>
    <col min="13572" max="13572" width="10.6640625" customWidth="1"/>
    <col min="13573" max="13573" width="17.33203125" customWidth="1"/>
    <col min="13574" max="13574" width="19.109375" customWidth="1"/>
    <col min="13575" max="13575" width="31.88671875" customWidth="1"/>
    <col min="13576" max="13576" width="14.33203125" customWidth="1"/>
    <col min="13577" max="13577" width="10.33203125" customWidth="1"/>
    <col min="13579" max="13579" width="7.6640625" customWidth="1"/>
    <col min="13581" max="13581" width="14.33203125" customWidth="1"/>
    <col min="13822" max="13822" width="17.88671875" customWidth="1"/>
    <col min="13824" max="13824" width="12.6640625" customWidth="1"/>
    <col min="13825" max="13825" width="21.6640625" customWidth="1"/>
    <col min="13827" max="13827" width="14.6640625" customWidth="1"/>
    <col min="13828" max="13828" width="10.6640625" customWidth="1"/>
    <col min="13829" max="13829" width="17.33203125" customWidth="1"/>
    <col min="13830" max="13830" width="19.109375" customWidth="1"/>
    <col min="13831" max="13831" width="31.88671875" customWidth="1"/>
    <col min="13832" max="13832" width="14.33203125" customWidth="1"/>
    <col min="13833" max="13833" width="10.33203125" customWidth="1"/>
    <col min="13835" max="13835" width="7.6640625" customWidth="1"/>
    <col min="13837" max="13837" width="14.33203125" customWidth="1"/>
    <col min="14078" max="14078" width="17.88671875" customWidth="1"/>
    <col min="14080" max="14080" width="12.6640625" customWidth="1"/>
    <col min="14081" max="14081" width="21.6640625" customWidth="1"/>
    <col min="14083" max="14083" width="14.6640625" customWidth="1"/>
    <col min="14084" max="14084" width="10.6640625" customWidth="1"/>
    <col min="14085" max="14085" width="17.33203125" customWidth="1"/>
    <col min="14086" max="14086" width="19.109375" customWidth="1"/>
    <col min="14087" max="14087" width="31.88671875" customWidth="1"/>
    <col min="14088" max="14088" width="14.33203125" customWidth="1"/>
    <col min="14089" max="14089" width="10.33203125" customWidth="1"/>
    <col min="14091" max="14091" width="7.6640625" customWidth="1"/>
    <col min="14093" max="14093" width="14.33203125" customWidth="1"/>
    <col min="14334" max="14334" width="17.88671875" customWidth="1"/>
    <col min="14336" max="14336" width="12.6640625" customWidth="1"/>
    <col min="14337" max="14337" width="21.6640625" customWidth="1"/>
    <col min="14339" max="14339" width="14.6640625" customWidth="1"/>
    <col min="14340" max="14340" width="10.6640625" customWidth="1"/>
    <col min="14341" max="14341" width="17.33203125" customWidth="1"/>
    <col min="14342" max="14342" width="19.109375" customWidth="1"/>
    <col min="14343" max="14343" width="31.88671875" customWidth="1"/>
    <col min="14344" max="14344" width="14.33203125" customWidth="1"/>
    <col min="14345" max="14345" width="10.33203125" customWidth="1"/>
    <col min="14347" max="14347" width="7.6640625" customWidth="1"/>
    <col min="14349" max="14349" width="14.33203125" customWidth="1"/>
    <col min="14590" max="14590" width="17.88671875" customWidth="1"/>
    <col min="14592" max="14592" width="12.6640625" customWidth="1"/>
    <col min="14593" max="14593" width="21.6640625" customWidth="1"/>
    <col min="14595" max="14595" width="14.6640625" customWidth="1"/>
    <col min="14596" max="14596" width="10.6640625" customWidth="1"/>
    <col min="14597" max="14597" width="17.33203125" customWidth="1"/>
    <col min="14598" max="14598" width="19.109375" customWidth="1"/>
    <col min="14599" max="14599" width="31.88671875" customWidth="1"/>
    <col min="14600" max="14600" width="14.33203125" customWidth="1"/>
    <col min="14601" max="14601" width="10.33203125" customWidth="1"/>
    <col min="14603" max="14603" width="7.6640625" customWidth="1"/>
    <col min="14605" max="14605" width="14.33203125" customWidth="1"/>
    <col min="14846" max="14846" width="17.88671875" customWidth="1"/>
    <col min="14848" max="14848" width="12.6640625" customWidth="1"/>
    <col min="14849" max="14849" width="21.6640625" customWidth="1"/>
    <col min="14851" max="14851" width="14.6640625" customWidth="1"/>
    <col min="14852" max="14852" width="10.6640625" customWidth="1"/>
    <col min="14853" max="14853" width="17.33203125" customWidth="1"/>
    <col min="14854" max="14854" width="19.109375" customWidth="1"/>
    <col min="14855" max="14855" width="31.88671875" customWidth="1"/>
    <col min="14856" max="14856" width="14.33203125" customWidth="1"/>
    <col min="14857" max="14857" width="10.33203125" customWidth="1"/>
    <col min="14859" max="14859" width="7.6640625" customWidth="1"/>
    <col min="14861" max="14861" width="14.33203125" customWidth="1"/>
    <col min="15102" max="15102" width="17.88671875" customWidth="1"/>
    <col min="15104" max="15104" width="12.6640625" customWidth="1"/>
    <col min="15105" max="15105" width="21.6640625" customWidth="1"/>
    <col min="15107" max="15107" width="14.6640625" customWidth="1"/>
    <col min="15108" max="15108" width="10.6640625" customWidth="1"/>
    <col min="15109" max="15109" width="17.33203125" customWidth="1"/>
    <col min="15110" max="15110" width="19.109375" customWidth="1"/>
    <col min="15111" max="15111" width="31.88671875" customWidth="1"/>
    <col min="15112" max="15112" width="14.33203125" customWidth="1"/>
    <col min="15113" max="15113" width="10.33203125" customWidth="1"/>
    <col min="15115" max="15115" width="7.6640625" customWidth="1"/>
    <col min="15117" max="15117" width="14.33203125" customWidth="1"/>
    <col min="15358" max="15358" width="17.88671875" customWidth="1"/>
    <col min="15360" max="15360" width="12.6640625" customWidth="1"/>
    <col min="15361" max="15361" width="21.6640625" customWidth="1"/>
    <col min="15363" max="15363" width="14.6640625" customWidth="1"/>
    <col min="15364" max="15364" width="10.6640625" customWidth="1"/>
    <col min="15365" max="15365" width="17.33203125" customWidth="1"/>
    <col min="15366" max="15366" width="19.109375" customWidth="1"/>
    <col min="15367" max="15367" width="31.88671875" customWidth="1"/>
    <col min="15368" max="15368" width="14.33203125" customWidth="1"/>
    <col min="15369" max="15369" width="10.33203125" customWidth="1"/>
    <col min="15371" max="15371" width="7.6640625" customWidth="1"/>
    <col min="15373" max="15373" width="14.33203125" customWidth="1"/>
    <col min="15614" max="15614" width="17.88671875" customWidth="1"/>
    <col min="15616" max="15616" width="12.6640625" customWidth="1"/>
    <col min="15617" max="15617" width="21.6640625" customWidth="1"/>
    <col min="15619" max="15619" width="14.6640625" customWidth="1"/>
    <col min="15620" max="15620" width="10.6640625" customWidth="1"/>
    <col min="15621" max="15621" width="17.33203125" customWidth="1"/>
    <col min="15622" max="15622" width="19.109375" customWidth="1"/>
    <col min="15623" max="15623" width="31.88671875" customWidth="1"/>
    <col min="15624" max="15624" width="14.33203125" customWidth="1"/>
    <col min="15625" max="15625" width="10.33203125" customWidth="1"/>
    <col min="15627" max="15627" width="7.6640625" customWidth="1"/>
    <col min="15629" max="15629" width="14.33203125" customWidth="1"/>
    <col min="15870" max="15870" width="17.88671875" customWidth="1"/>
    <col min="15872" max="15872" width="12.6640625" customWidth="1"/>
    <col min="15873" max="15873" width="21.6640625" customWidth="1"/>
    <col min="15875" max="15875" width="14.6640625" customWidth="1"/>
    <col min="15876" max="15876" width="10.6640625" customWidth="1"/>
    <col min="15877" max="15877" width="17.33203125" customWidth="1"/>
    <col min="15878" max="15878" width="19.109375" customWidth="1"/>
    <col min="15879" max="15879" width="31.88671875" customWidth="1"/>
    <col min="15880" max="15880" width="14.33203125" customWidth="1"/>
    <col min="15881" max="15881" width="10.33203125" customWidth="1"/>
    <col min="15883" max="15883" width="7.6640625" customWidth="1"/>
    <col min="15885" max="15885" width="14.33203125" customWidth="1"/>
    <col min="16126" max="16126" width="17.88671875" customWidth="1"/>
    <col min="16128" max="16128" width="12.6640625" customWidth="1"/>
    <col min="16129" max="16129" width="21.6640625" customWidth="1"/>
    <col min="16131" max="16131" width="14.6640625" customWidth="1"/>
    <col min="16132" max="16132" width="10.6640625" customWidth="1"/>
    <col min="16133" max="16133" width="17.33203125" customWidth="1"/>
    <col min="16134" max="16134" width="19.109375" customWidth="1"/>
    <col min="16135" max="16135" width="31.88671875" customWidth="1"/>
    <col min="16136" max="16136" width="14.33203125" customWidth="1"/>
    <col min="16137" max="16137" width="10.33203125" customWidth="1"/>
    <col min="16139" max="16139" width="7.6640625" customWidth="1"/>
    <col min="16141" max="16141" width="14.33203125" customWidth="1"/>
  </cols>
  <sheetData>
    <row r="1" spans="1:12" s="17" customFormat="1">
      <c r="A1" s="17" t="s">
        <v>0</v>
      </c>
      <c r="B1" s="8" t="s">
        <v>1</v>
      </c>
      <c r="C1" s="1" t="s">
        <v>3</v>
      </c>
      <c r="D1" s="17" t="s">
        <v>2</v>
      </c>
      <c r="E1" s="17" t="s">
        <v>93</v>
      </c>
      <c r="F1" s="17" t="s">
        <v>94</v>
      </c>
      <c r="G1" s="17" t="s">
        <v>95</v>
      </c>
      <c r="H1" s="17" t="s">
        <v>96</v>
      </c>
      <c r="I1" s="17" t="s">
        <v>7</v>
      </c>
      <c r="J1" s="17" t="s">
        <v>8</v>
      </c>
      <c r="K1" s="17" t="s">
        <v>9</v>
      </c>
      <c r="L1" s="17" t="s">
        <v>10</v>
      </c>
    </row>
    <row r="2" spans="1:12" ht="158.4">
      <c r="A2" t="s">
        <v>97</v>
      </c>
      <c r="C2" s="3" t="s">
        <v>13</v>
      </c>
      <c r="D2" s="172" t="s">
        <v>98</v>
      </c>
      <c r="E2" s="46" t="s">
        <v>99</v>
      </c>
      <c r="F2" s="46" t="s">
        <v>100</v>
      </c>
      <c r="G2" t="s">
        <v>101</v>
      </c>
      <c r="H2" s="46" t="s">
        <v>102</v>
      </c>
      <c r="I2" t="s">
        <v>16</v>
      </c>
      <c r="J2" t="s">
        <v>17</v>
      </c>
    </row>
    <row r="3" spans="1:12" ht="158.4">
      <c r="A3" t="s">
        <v>103</v>
      </c>
      <c r="C3" s="3" t="s">
        <v>13</v>
      </c>
      <c r="D3" s="172" t="s">
        <v>98</v>
      </c>
      <c r="E3" s="46" t="s">
        <v>99</v>
      </c>
      <c r="F3" s="46" t="s">
        <v>100</v>
      </c>
      <c r="G3" t="s">
        <v>101</v>
      </c>
      <c r="H3" s="46" t="s">
        <v>102</v>
      </c>
      <c r="I3" t="s">
        <v>16</v>
      </c>
      <c r="J3" t="s">
        <v>17</v>
      </c>
      <c r="K3" t="s">
        <v>25</v>
      </c>
    </row>
    <row r="4" spans="1:12" ht="158.4">
      <c r="A4" t="s">
        <v>104</v>
      </c>
      <c r="C4" s="3" t="s">
        <v>13</v>
      </c>
      <c r="D4" s="172" t="s">
        <v>98</v>
      </c>
      <c r="E4" t="s">
        <v>105</v>
      </c>
      <c r="F4" s="46" t="s">
        <v>100</v>
      </c>
      <c r="G4" t="s">
        <v>106</v>
      </c>
      <c r="H4" s="46" t="s">
        <v>107</v>
      </c>
      <c r="I4" t="s">
        <v>16</v>
      </c>
      <c r="J4" t="s">
        <v>17</v>
      </c>
      <c r="K4" t="s">
        <v>25</v>
      </c>
    </row>
    <row r="5" spans="1:12" ht="158.4">
      <c r="A5" t="s">
        <v>108</v>
      </c>
      <c r="C5" s="3" t="s">
        <v>13</v>
      </c>
      <c r="D5" s="172" t="s">
        <v>98</v>
      </c>
      <c r="E5" s="42" t="s">
        <v>109</v>
      </c>
      <c r="F5" s="46" t="s">
        <v>100</v>
      </c>
      <c r="G5" t="s">
        <v>101</v>
      </c>
      <c r="H5" s="46" t="s">
        <v>107</v>
      </c>
      <c r="I5" t="s">
        <v>16</v>
      </c>
      <c r="J5" t="s">
        <v>17</v>
      </c>
      <c r="K5" t="s">
        <v>25</v>
      </c>
    </row>
    <row r="6" spans="1:12" ht="158.4">
      <c r="A6" t="s">
        <v>110</v>
      </c>
      <c r="C6" s="3" t="s">
        <v>13</v>
      </c>
      <c r="D6" s="172" t="s">
        <v>98</v>
      </c>
      <c r="E6" t="s">
        <v>105</v>
      </c>
      <c r="F6" s="46" t="s">
        <v>100</v>
      </c>
      <c r="G6" t="s">
        <v>106</v>
      </c>
      <c r="H6" s="46" t="s">
        <v>107</v>
      </c>
      <c r="I6" t="s">
        <v>16</v>
      </c>
      <c r="J6" t="s">
        <v>17</v>
      </c>
      <c r="K6" t="s">
        <v>25</v>
      </c>
    </row>
  </sheetData>
  <hyperlinks>
    <hyperlink ref="I4" r:id="rId1" xr:uid="{00000000-0004-0000-0800-000000000000}"/>
    <hyperlink ref="I3" r:id="rId2" xr:uid="{00000000-0004-0000-0800-000001000000}"/>
    <hyperlink ref="I2" r:id="rId3" xr:uid="{00000000-0004-0000-0800-000002000000}"/>
    <hyperlink ref="I5" r:id="rId4" xr:uid="{00000000-0004-0000-0800-000003000000}"/>
    <hyperlink ref="I6" r:id="rId5" xr:uid="{00000000-0004-0000-0800-000004000000}"/>
  </hyperlink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9"/>
  <dimension ref="A1:I6"/>
  <sheetViews>
    <sheetView zoomScale="70" zoomScaleNormal="70" workbookViewId="0">
      <selection activeCell="J3" sqref="J3"/>
    </sheetView>
  </sheetViews>
  <sheetFormatPr defaultColWidth="9" defaultRowHeight="14.4"/>
  <cols>
    <col min="1" max="1" width="94.109375" customWidth="1"/>
    <col min="2" max="2" width="30.5546875" customWidth="1"/>
    <col min="3" max="3" width="12.33203125" customWidth="1"/>
    <col min="4" max="4" width="53.109375" customWidth="1"/>
    <col min="5" max="5" width="10.33203125" customWidth="1"/>
    <col min="6" max="6" width="12.6640625" customWidth="1"/>
    <col min="7" max="7" width="7.6640625" customWidth="1"/>
    <col min="9" max="9" width="14.33203125" customWidth="1"/>
  </cols>
  <sheetData>
    <row r="1" spans="1:9">
      <c r="A1" s="17" t="s">
        <v>0</v>
      </c>
      <c r="B1" s="17" t="s">
        <v>1361</v>
      </c>
      <c r="C1" s="8" t="s">
        <v>1</v>
      </c>
      <c r="D1" s="17" t="s">
        <v>2</v>
      </c>
      <c r="E1" s="17" t="s">
        <v>7</v>
      </c>
      <c r="F1" s="1" t="s">
        <v>3</v>
      </c>
      <c r="G1" s="17" t="s">
        <v>8</v>
      </c>
      <c r="H1" s="17" t="s">
        <v>9</v>
      </c>
      <c r="I1" s="17" t="s">
        <v>10</v>
      </c>
    </row>
    <row r="2" spans="1:9" ht="100.8">
      <c r="A2" t="s">
        <v>1362</v>
      </c>
      <c r="B2" t="s">
        <v>1363</v>
      </c>
      <c r="D2" s="2" t="s">
        <v>1364</v>
      </c>
      <c r="E2" t="s">
        <v>16</v>
      </c>
      <c r="F2" s="3" t="s">
        <v>13</v>
      </c>
      <c r="G2" t="s">
        <v>17</v>
      </c>
    </row>
    <row r="3" spans="1:9" ht="100.8">
      <c r="A3" t="s">
        <v>1365</v>
      </c>
      <c r="B3" t="s">
        <v>1363</v>
      </c>
      <c r="D3" s="2" t="s">
        <v>1364</v>
      </c>
      <c r="E3" t="s">
        <v>16</v>
      </c>
      <c r="F3" s="3" t="s">
        <v>13</v>
      </c>
      <c r="G3" t="s">
        <v>17</v>
      </c>
      <c r="H3" t="s">
        <v>25</v>
      </c>
    </row>
    <row r="4" spans="1:9" ht="100.8">
      <c r="A4" t="s">
        <v>1366</v>
      </c>
      <c r="B4" t="s">
        <v>1363</v>
      </c>
      <c r="D4" s="2" t="s">
        <v>1364</v>
      </c>
      <c r="E4" t="s">
        <v>16</v>
      </c>
      <c r="F4" s="3" t="s">
        <v>13</v>
      </c>
      <c r="G4" t="s">
        <v>17</v>
      </c>
      <c r="H4" t="s">
        <v>25</v>
      </c>
    </row>
    <row r="5" spans="1:9" ht="100.8">
      <c r="A5" t="s">
        <v>1367</v>
      </c>
      <c r="B5" t="s">
        <v>1363</v>
      </c>
      <c r="D5" s="2" t="s">
        <v>1364</v>
      </c>
      <c r="E5" t="s">
        <v>16</v>
      </c>
      <c r="F5" s="3" t="s">
        <v>13</v>
      </c>
      <c r="G5" t="s">
        <v>17</v>
      </c>
      <c r="H5" t="s">
        <v>25</v>
      </c>
    </row>
    <row r="6" spans="1:9" ht="100.8">
      <c r="A6" t="s">
        <v>1368</v>
      </c>
      <c r="B6" t="s">
        <v>1363</v>
      </c>
      <c r="D6" s="2" t="s">
        <v>1364</v>
      </c>
      <c r="E6" t="s">
        <v>16</v>
      </c>
      <c r="F6" s="3" t="s">
        <v>13</v>
      </c>
      <c r="G6" t="s">
        <v>17</v>
      </c>
      <c r="H6" t="s">
        <v>25</v>
      </c>
    </row>
  </sheetData>
  <hyperlinks>
    <hyperlink ref="E2" r:id="rId1" xr:uid="{00000000-0004-0000-5900-000000000000}"/>
    <hyperlink ref="E3" r:id="rId2" xr:uid="{00000000-0004-0000-5900-000001000000}"/>
    <hyperlink ref="E4" r:id="rId3" xr:uid="{00000000-0004-0000-5900-000002000000}"/>
    <hyperlink ref="E5" r:id="rId4" xr:uid="{00000000-0004-0000-5900-000003000000}"/>
    <hyperlink ref="E6" r:id="rId5" xr:uid="{00000000-0004-0000-5900-000004000000}"/>
  </hyperlink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100"/>
  <dimension ref="A1:H6"/>
  <sheetViews>
    <sheetView zoomScale="70" zoomScaleNormal="70" workbookViewId="0">
      <selection activeCell="J4" sqref="J4"/>
    </sheetView>
  </sheetViews>
  <sheetFormatPr defaultColWidth="9" defaultRowHeight="14.4"/>
  <cols>
    <col min="1" max="1" width="77.5546875" customWidth="1"/>
    <col min="2" max="2" width="11.5546875" customWidth="1"/>
    <col min="3" max="3" width="49" customWidth="1"/>
    <col min="4" max="4" width="10.33203125" customWidth="1"/>
    <col min="5" max="5" width="12.6640625" customWidth="1"/>
    <col min="8" max="8" width="14.33203125" customWidth="1"/>
  </cols>
  <sheetData>
    <row r="1" spans="1:8">
      <c r="A1" s="17" t="s">
        <v>0</v>
      </c>
      <c r="B1" s="8" t="s">
        <v>1</v>
      </c>
      <c r="C1" s="17" t="s">
        <v>2</v>
      </c>
      <c r="D1" s="17" t="s">
        <v>7</v>
      </c>
      <c r="E1" s="1" t="s">
        <v>3</v>
      </c>
      <c r="F1" s="17" t="s">
        <v>8</v>
      </c>
      <c r="G1" s="17" t="s">
        <v>9</v>
      </c>
      <c r="H1" s="17" t="s">
        <v>10</v>
      </c>
    </row>
    <row r="2" spans="1:8" ht="100.8">
      <c r="A2" t="s">
        <v>1369</v>
      </c>
      <c r="C2" s="175" t="s">
        <v>1370</v>
      </c>
      <c r="D2" t="s">
        <v>16</v>
      </c>
      <c r="E2" s="3" t="s">
        <v>13</v>
      </c>
      <c r="F2" t="s">
        <v>17</v>
      </c>
    </row>
    <row r="3" spans="1:8" ht="100.8">
      <c r="A3" t="s">
        <v>1371</v>
      </c>
      <c r="C3" s="175" t="s">
        <v>1370</v>
      </c>
      <c r="D3" t="s">
        <v>16</v>
      </c>
      <c r="E3" s="3" t="s">
        <v>13</v>
      </c>
      <c r="F3" t="s">
        <v>17</v>
      </c>
      <c r="G3" t="s">
        <v>25</v>
      </c>
    </row>
    <row r="4" spans="1:8" ht="100.8">
      <c r="A4" t="s">
        <v>1372</v>
      </c>
      <c r="C4" s="175" t="s">
        <v>1370</v>
      </c>
      <c r="D4" t="s">
        <v>16</v>
      </c>
      <c r="E4" s="3" t="s">
        <v>13</v>
      </c>
      <c r="F4" t="s">
        <v>17</v>
      </c>
      <c r="G4" t="s">
        <v>25</v>
      </c>
    </row>
    <row r="5" spans="1:8" ht="100.8">
      <c r="A5" t="s">
        <v>1373</v>
      </c>
      <c r="C5" s="175" t="s">
        <v>1370</v>
      </c>
      <c r="D5" t="s">
        <v>16</v>
      </c>
      <c r="E5" s="3" t="s">
        <v>13</v>
      </c>
      <c r="F5" t="s">
        <v>17</v>
      </c>
      <c r="G5" t="s">
        <v>25</v>
      </c>
    </row>
    <row r="6" spans="1:8" ht="100.8">
      <c r="A6" t="s">
        <v>1374</v>
      </c>
      <c r="C6" s="175" t="s">
        <v>1370</v>
      </c>
      <c r="D6" t="s">
        <v>16</v>
      </c>
      <c r="E6" s="3" t="s">
        <v>13</v>
      </c>
      <c r="F6" t="s">
        <v>17</v>
      </c>
      <c r="G6" t="s">
        <v>25</v>
      </c>
    </row>
  </sheetData>
  <hyperlinks>
    <hyperlink ref="D2" r:id="rId1" xr:uid="{00000000-0004-0000-5A00-000000000000}"/>
    <hyperlink ref="D3" r:id="rId2" xr:uid="{00000000-0004-0000-5A00-000001000000}"/>
    <hyperlink ref="D4" r:id="rId3" xr:uid="{00000000-0004-0000-5A00-000002000000}"/>
    <hyperlink ref="D5" r:id="rId4" xr:uid="{00000000-0004-0000-5A00-000003000000}"/>
    <hyperlink ref="D6" r:id="rId5" xr:uid="{00000000-0004-0000-5A00-000004000000}"/>
  </hyperlink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101"/>
  <dimension ref="A1:Q6"/>
  <sheetViews>
    <sheetView zoomScale="55" zoomScaleNormal="55" workbookViewId="0">
      <selection activeCell="R3" sqref="R3"/>
    </sheetView>
  </sheetViews>
  <sheetFormatPr defaultColWidth="9" defaultRowHeight="14.4"/>
  <cols>
    <col min="1" max="1" width="66.44140625" customWidth="1"/>
    <col min="2" max="2" width="13.109375" customWidth="1"/>
    <col min="3" max="3" width="58.6640625" customWidth="1"/>
    <col min="4" max="5" width="13" customWidth="1"/>
    <col min="6" max="6" width="15.44140625" customWidth="1"/>
    <col min="7" max="7" width="14.5546875" customWidth="1"/>
    <col min="8" max="9" width="13" customWidth="1"/>
    <col min="10" max="10" width="19.6640625" customWidth="1"/>
    <col min="11" max="11" width="22.109375" customWidth="1"/>
    <col min="12" max="12" width="25" customWidth="1"/>
    <col min="13" max="13" width="10.33203125" customWidth="1"/>
    <col min="14" max="14" width="12.6640625" customWidth="1"/>
    <col min="17" max="17" width="14.33203125" customWidth="1"/>
  </cols>
  <sheetData>
    <row r="1" spans="1:17">
      <c r="A1" s="17" t="s">
        <v>0</v>
      </c>
      <c r="B1" s="8" t="s">
        <v>1</v>
      </c>
      <c r="C1" s="17" t="s">
        <v>2</v>
      </c>
      <c r="D1" s="17" t="s">
        <v>1375</v>
      </c>
      <c r="E1" s="17" t="s">
        <v>1376</v>
      </c>
      <c r="F1" s="17" t="s">
        <v>1377</v>
      </c>
      <c r="G1" s="17" t="s">
        <v>1378</v>
      </c>
      <c r="H1" s="17" t="s">
        <v>1379</v>
      </c>
      <c r="I1" s="17" t="s">
        <v>1380</v>
      </c>
      <c r="J1" s="17" t="s">
        <v>1381</v>
      </c>
      <c r="K1" s="17" t="s">
        <v>1382</v>
      </c>
      <c r="L1" s="17" t="s">
        <v>1383</v>
      </c>
      <c r="M1" s="17" t="s">
        <v>7</v>
      </c>
      <c r="N1" s="1" t="s">
        <v>3</v>
      </c>
      <c r="O1" s="17" t="s">
        <v>8</v>
      </c>
      <c r="P1" s="17" t="s">
        <v>9</v>
      </c>
      <c r="Q1" s="17" t="s">
        <v>10</v>
      </c>
    </row>
    <row r="2" spans="1:17" ht="144">
      <c r="A2" t="s">
        <v>1384</v>
      </c>
      <c r="C2" s="175" t="s">
        <v>1385</v>
      </c>
      <c r="D2" t="s">
        <v>1386</v>
      </c>
      <c r="E2" t="s">
        <v>1387</v>
      </c>
      <c r="F2" t="s">
        <v>1388</v>
      </c>
      <c r="G2" t="s">
        <v>1389</v>
      </c>
      <c r="H2" t="s">
        <v>1390</v>
      </c>
      <c r="I2" t="s">
        <v>323</v>
      </c>
      <c r="J2" t="s">
        <v>1391</v>
      </c>
      <c r="K2" t="s">
        <v>1392</v>
      </c>
      <c r="L2" t="s">
        <v>1393</v>
      </c>
      <c r="M2" t="s">
        <v>16</v>
      </c>
      <c r="N2" s="3" t="s">
        <v>13</v>
      </c>
      <c r="O2" t="s">
        <v>17</v>
      </c>
    </row>
    <row r="3" spans="1:17" ht="144">
      <c r="A3" t="s">
        <v>1394</v>
      </c>
      <c r="C3" s="175" t="s">
        <v>1385</v>
      </c>
      <c r="D3" t="s">
        <v>1386</v>
      </c>
      <c r="E3" t="s">
        <v>1387</v>
      </c>
      <c r="F3" t="s">
        <v>1388</v>
      </c>
      <c r="G3" t="s">
        <v>1389</v>
      </c>
      <c r="H3" t="s">
        <v>1390</v>
      </c>
      <c r="I3" t="s">
        <v>323</v>
      </c>
      <c r="J3" t="s">
        <v>1391</v>
      </c>
      <c r="K3" t="s">
        <v>1392</v>
      </c>
      <c r="L3" t="s">
        <v>1393</v>
      </c>
      <c r="M3" t="s">
        <v>16</v>
      </c>
      <c r="N3" s="3" t="s">
        <v>13</v>
      </c>
      <c r="O3" t="s">
        <v>17</v>
      </c>
      <c r="P3" t="s">
        <v>25</v>
      </c>
    </row>
    <row r="4" spans="1:17" ht="144">
      <c r="A4" t="s">
        <v>1395</v>
      </c>
      <c r="B4" s="2"/>
      <c r="C4" s="175" t="s">
        <v>1385</v>
      </c>
      <c r="D4" t="s">
        <v>1386</v>
      </c>
      <c r="E4" t="s">
        <v>1387</v>
      </c>
      <c r="F4" t="s">
        <v>1388</v>
      </c>
      <c r="G4" t="s">
        <v>1389</v>
      </c>
      <c r="H4" t="s">
        <v>1390</v>
      </c>
      <c r="I4" t="s">
        <v>323</v>
      </c>
      <c r="J4" t="s">
        <v>1391</v>
      </c>
      <c r="K4" t="s">
        <v>1392</v>
      </c>
      <c r="L4" t="s">
        <v>1393</v>
      </c>
      <c r="M4" t="s">
        <v>16</v>
      </c>
      <c r="N4" s="3" t="s">
        <v>13</v>
      </c>
      <c r="O4" t="s">
        <v>17</v>
      </c>
      <c r="P4" t="s">
        <v>25</v>
      </c>
    </row>
    <row r="5" spans="1:17" ht="144">
      <c r="A5" t="s">
        <v>1396</v>
      </c>
      <c r="C5" s="175" t="s">
        <v>1385</v>
      </c>
      <c r="D5" t="s">
        <v>1386</v>
      </c>
      <c r="E5" t="s">
        <v>1387</v>
      </c>
      <c r="F5" t="s">
        <v>1388</v>
      </c>
      <c r="G5" t="s">
        <v>1389</v>
      </c>
      <c r="H5" t="s">
        <v>1390</v>
      </c>
      <c r="I5" t="s">
        <v>323</v>
      </c>
      <c r="J5" t="s">
        <v>1391</v>
      </c>
      <c r="K5" t="s">
        <v>1392</v>
      </c>
      <c r="L5" t="s">
        <v>1393</v>
      </c>
      <c r="M5" t="s">
        <v>16</v>
      </c>
      <c r="N5" s="3" t="s">
        <v>13</v>
      </c>
      <c r="O5" t="s">
        <v>17</v>
      </c>
      <c r="P5" t="s">
        <v>25</v>
      </c>
    </row>
    <row r="6" spans="1:17" ht="144">
      <c r="A6" t="s">
        <v>1397</v>
      </c>
      <c r="C6" s="175" t="s">
        <v>1385</v>
      </c>
      <c r="D6" t="s">
        <v>1386</v>
      </c>
      <c r="E6" t="s">
        <v>1387</v>
      </c>
      <c r="F6" t="s">
        <v>1388</v>
      </c>
      <c r="G6" t="s">
        <v>1389</v>
      </c>
      <c r="H6" t="s">
        <v>1390</v>
      </c>
      <c r="I6" t="s">
        <v>323</v>
      </c>
      <c r="J6" t="s">
        <v>1391</v>
      </c>
      <c r="K6" t="s">
        <v>1392</v>
      </c>
      <c r="L6" t="s">
        <v>1393</v>
      </c>
      <c r="M6" t="s">
        <v>16</v>
      </c>
      <c r="N6" s="3" t="s">
        <v>13</v>
      </c>
      <c r="O6" t="s">
        <v>17</v>
      </c>
      <c r="P6" t="s">
        <v>25</v>
      </c>
    </row>
  </sheetData>
  <hyperlinks>
    <hyperlink ref="M2" r:id="rId1" xr:uid="{00000000-0004-0000-5B00-000000000000}"/>
    <hyperlink ref="M3" r:id="rId2" xr:uid="{00000000-0004-0000-5B00-000001000000}"/>
    <hyperlink ref="M4" r:id="rId3" xr:uid="{00000000-0004-0000-5B00-000002000000}"/>
    <hyperlink ref="M5" r:id="rId4" xr:uid="{00000000-0004-0000-5B00-000003000000}"/>
    <hyperlink ref="M6" r:id="rId5" xr:uid="{00000000-0004-0000-5B00-000004000000}"/>
  </hyperlink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102"/>
  <dimension ref="A1:P6"/>
  <sheetViews>
    <sheetView zoomScale="55" zoomScaleNormal="55" workbookViewId="0">
      <selection activeCell="R3" sqref="R3"/>
    </sheetView>
  </sheetViews>
  <sheetFormatPr defaultColWidth="9" defaultRowHeight="14.4"/>
  <cols>
    <col min="1" max="1" width="68.88671875" customWidth="1"/>
    <col min="2" max="2" width="16.88671875" customWidth="1"/>
    <col min="3" max="3" width="60.33203125" customWidth="1"/>
    <col min="4" max="4" width="13.33203125" customWidth="1"/>
    <col min="5" max="5" width="12.5546875" customWidth="1"/>
    <col min="6" max="6" width="15.44140625" customWidth="1"/>
    <col min="7" max="7" width="16.33203125" customWidth="1"/>
    <col min="8" max="8" width="11.5546875" customWidth="1"/>
    <col min="9" max="9" width="22.109375" customWidth="1"/>
    <col min="10" max="11" width="11.5546875" customWidth="1"/>
    <col min="12" max="12" width="11.33203125" customWidth="1"/>
    <col min="13" max="13" width="13.6640625" customWidth="1"/>
    <col min="16" max="16" width="15.33203125" customWidth="1"/>
  </cols>
  <sheetData>
    <row r="1" spans="1:16">
      <c r="A1" s="17" t="s">
        <v>0</v>
      </c>
      <c r="B1" s="8" t="s">
        <v>1</v>
      </c>
      <c r="C1" s="17" t="s">
        <v>2</v>
      </c>
      <c r="D1" s="17" t="s">
        <v>1375</v>
      </c>
      <c r="E1" s="17" t="s">
        <v>1376</v>
      </c>
      <c r="F1" s="17" t="s">
        <v>1398</v>
      </c>
      <c r="G1" s="17" t="s">
        <v>1399</v>
      </c>
      <c r="H1" s="17" t="s">
        <v>1400</v>
      </c>
      <c r="I1" s="17" t="s">
        <v>1401</v>
      </c>
      <c r="J1" s="17" t="s">
        <v>27</v>
      </c>
      <c r="K1" s="17" t="s">
        <v>1402</v>
      </c>
      <c r="L1" s="17" t="s">
        <v>7</v>
      </c>
      <c r="M1" s="1" t="s">
        <v>3</v>
      </c>
      <c r="N1" s="17" t="s">
        <v>8</v>
      </c>
      <c r="O1" s="17" t="s">
        <v>9</v>
      </c>
      <c r="P1" s="17" t="s">
        <v>10</v>
      </c>
    </row>
    <row r="2" spans="1:16" ht="129.6">
      <c r="A2" t="s">
        <v>1403</v>
      </c>
      <c r="C2" s="2" t="s">
        <v>1404</v>
      </c>
      <c r="D2" t="s">
        <v>1386</v>
      </c>
      <c r="E2" t="s">
        <v>1387</v>
      </c>
      <c r="F2" t="s">
        <v>1405</v>
      </c>
      <c r="G2" t="s">
        <v>1406</v>
      </c>
      <c r="H2" t="s">
        <v>1402</v>
      </c>
      <c r="I2" t="s">
        <v>1407</v>
      </c>
      <c r="J2" s="45" t="s">
        <v>1408</v>
      </c>
      <c r="K2" s="41" t="s">
        <v>1408</v>
      </c>
      <c r="L2" t="s">
        <v>16</v>
      </c>
      <c r="M2" s="3" t="s">
        <v>13</v>
      </c>
      <c r="N2" t="s">
        <v>17</v>
      </c>
    </row>
    <row r="3" spans="1:16" ht="129.6">
      <c r="A3" t="s">
        <v>1409</v>
      </c>
      <c r="C3" s="2" t="s">
        <v>1404</v>
      </c>
      <c r="D3" t="s">
        <v>1386</v>
      </c>
      <c r="E3" t="s">
        <v>1387</v>
      </c>
      <c r="F3" t="s">
        <v>1405</v>
      </c>
      <c r="G3" t="s">
        <v>1406</v>
      </c>
      <c r="H3" t="s">
        <v>1402</v>
      </c>
      <c r="I3" t="s">
        <v>1407</v>
      </c>
      <c r="J3" s="45" t="s">
        <v>1408</v>
      </c>
      <c r="K3" s="41" t="s">
        <v>1408</v>
      </c>
      <c r="L3" t="s">
        <v>16</v>
      </c>
      <c r="M3" s="3" t="s">
        <v>13</v>
      </c>
      <c r="N3" t="s">
        <v>17</v>
      </c>
      <c r="O3" t="s">
        <v>25</v>
      </c>
    </row>
    <row r="4" spans="1:16" ht="129.6">
      <c r="A4" t="s">
        <v>1410</v>
      </c>
      <c r="B4" s="2"/>
      <c r="C4" s="2" t="s">
        <v>1404</v>
      </c>
      <c r="D4" t="s">
        <v>1386</v>
      </c>
      <c r="E4" t="s">
        <v>1387</v>
      </c>
      <c r="F4" t="s">
        <v>1405</v>
      </c>
      <c r="G4" t="s">
        <v>1406</v>
      </c>
      <c r="H4" t="s">
        <v>1402</v>
      </c>
      <c r="I4" t="s">
        <v>1407</v>
      </c>
      <c r="J4" s="45" t="s">
        <v>1408</v>
      </c>
      <c r="K4" s="41" t="s">
        <v>1408</v>
      </c>
      <c r="L4" t="s">
        <v>16</v>
      </c>
      <c r="M4" s="3" t="s">
        <v>13</v>
      </c>
      <c r="N4" t="s">
        <v>17</v>
      </c>
      <c r="O4" t="s">
        <v>25</v>
      </c>
    </row>
    <row r="5" spans="1:16" ht="129.6">
      <c r="A5" t="s">
        <v>1411</v>
      </c>
      <c r="C5" s="2" t="s">
        <v>1404</v>
      </c>
      <c r="D5" t="s">
        <v>1386</v>
      </c>
      <c r="E5" t="s">
        <v>1387</v>
      </c>
      <c r="F5" t="s">
        <v>1405</v>
      </c>
      <c r="G5" t="s">
        <v>1406</v>
      </c>
      <c r="H5" t="s">
        <v>1402</v>
      </c>
      <c r="I5" t="s">
        <v>1407</v>
      </c>
      <c r="J5" s="45" t="s">
        <v>1408</v>
      </c>
      <c r="K5" s="41" t="s">
        <v>1408</v>
      </c>
      <c r="L5" t="s">
        <v>16</v>
      </c>
      <c r="M5" s="3" t="s">
        <v>13</v>
      </c>
      <c r="N5" t="s">
        <v>17</v>
      </c>
      <c r="O5" t="s">
        <v>25</v>
      </c>
    </row>
    <row r="6" spans="1:16" ht="129.6">
      <c r="A6" t="s">
        <v>1412</v>
      </c>
      <c r="C6" s="2" t="s">
        <v>1404</v>
      </c>
      <c r="D6" t="s">
        <v>1386</v>
      </c>
      <c r="E6" t="s">
        <v>1387</v>
      </c>
      <c r="F6" t="s">
        <v>1405</v>
      </c>
      <c r="G6" t="s">
        <v>1406</v>
      </c>
      <c r="H6" t="s">
        <v>1402</v>
      </c>
      <c r="I6" t="s">
        <v>1413</v>
      </c>
      <c r="J6" s="45" t="s">
        <v>1414</v>
      </c>
      <c r="K6" t="s">
        <v>1414</v>
      </c>
      <c r="L6" t="s">
        <v>16</v>
      </c>
      <c r="M6" s="3" t="s">
        <v>13</v>
      </c>
      <c r="N6" t="s">
        <v>17</v>
      </c>
      <c r="O6" t="s">
        <v>25</v>
      </c>
    </row>
  </sheetData>
  <hyperlinks>
    <hyperlink ref="L2" r:id="rId1" xr:uid="{00000000-0004-0000-5C00-000000000000}"/>
    <hyperlink ref="L3" r:id="rId2" xr:uid="{00000000-0004-0000-5C00-000001000000}"/>
    <hyperlink ref="L4" r:id="rId3" xr:uid="{00000000-0004-0000-5C00-000002000000}"/>
    <hyperlink ref="L5" r:id="rId4" xr:uid="{00000000-0004-0000-5C00-000003000000}"/>
    <hyperlink ref="L6" r:id="rId5" xr:uid="{00000000-0004-0000-5C00-000004000000}"/>
  </hyperlink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105"/>
  <dimension ref="A1:AU6"/>
  <sheetViews>
    <sheetView topLeftCell="D4" zoomScale="55" zoomScaleNormal="55" workbookViewId="0">
      <selection activeCell="H15" sqref="H15"/>
    </sheetView>
  </sheetViews>
  <sheetFormatPr defaultColWidth="9" defaultRowHeight="14.4"/>
  <cols>
    <col min="1" max="1" width="10.109375" customWidth="1"/>
    <col min="2" max="2" width="44.44140625" customWidth="1"/>
    <col min="3" max="3" width="13.33203125" customWidth="1"/>
    <col min="4" max="4" width="95.88671875" customWidth="1"/>
    <col min="5" max="5" width="13" customWidth="1"/>
    <col min="6" max="6" width="16.88671875" customWidth="1"/>
    <col min="7" max="7" width="12.5546875" customWidth="1"/>
    <col min="8" max="8" width="18.6640625" customWidth="1"/>
    <col min="9" max="9" width="11.109375" customWidth="1"/>
    <col min="10" max="10" width="20.88671875" customWidth="1"/>
    <col min="11" max="11" width="5.6640625" customWidth="1"/>
    <col min="12" max="12" width="7.33203125" customWidth="1"/>
    <col min="13" max="13" width="6.33203125" customWidth="1"/>
    <col min="14" max="14" width="9.33203125" customWidth="1"/>
    <col min="15" max="15" width="7.88671875" customWidth="1"/>
    <col min="16" max="16" width="13.88671875" customWidth="1"/>
    <col min="17" max="17" width="8.6640625" customWidth="1"/>
    <col min="18" max="18" width="14.44140625" customWidth="1"/>
    <col min="19" max="19" width="16.33203125" customWidth="1"/>
    <col min="20" max="20" width="20.44140625" customWidth="1"/>
    <col min="21" max="21" width="15.6640625" customWidth="1"/>
    <col min="22" max="22" width="15.44140625" customWidth="1"/>
    <col min="23" max="23" width="23.109375" customWidth="1"/>
    <col min="24" max="24" width="16.44140625" customWidth="1"/>
    <col min="25" max="25" width="10.109375" customWidth="1"/>
    <col min="26" max="26" width="11.33203125" customWidth="1"/>
    <col min="27" max="27" width="13.33203125" customWidth="1"/>
    <col min="28" max="28" width="8.6640625" customWidth="1"/>
    <col min="29" max="29" width="16.109375" customWidth="1"/>
    <col min="30" max="30" width="9.44140625" customWidth="1"/>
    <col min="31" max="31" width="8.5546875" customWidth="1"/>
    <col min="32" max="32" width="10.33203125" customWidth="1"/>
    <col min="33" max="33" width="9.33203125" customWidth="1"/>
    <col min="34" max="34" width="18" customWidth="1"/>
    <col min="35" max="35" width="10" customWidth="1"/>
    <col min="36" max="36" width="14.6640625" customWidth="1"/>
    <col min="37" max="37" width="9.6640625" customWidth="1"/>
    <col min="38" max="39" width="13.6640625" customWidth="1"/>
    <col min="40" max="40" width="14.44140625" customWidth="1"/>
    <col min="41" max="41" width="9.44140625" customWidth="1"/>
    <col min="42" max="42" width="8.33203125" customWidth="1"/>
    <col min="43" max="43" width="11.33203125" customWidth="1"/>
    <col min="44" max="44" width="12" customWidth="1"/>
    <col min="45" max="45" width="17" customWidth="1"/>
    <col min="46" max="46" width="7.6640625" customWidth="1"/>
    <col min="47" max="47" width="14.5546875" customWidth="1"/>
    <col min="257" max="257" width="10.109375" customWidth="1"/>
    <col min="258" max="258" width="25.44140625" customWidth="1"/>
    <col min="260" max="260" width="36.5546875" customWidth="1"/>
    <col min="290" max="290" width="18" customWidth="1"/>
    <col min="293" max="293" width="9.6640625" customWidth="1"/>
    <col min="294" max="299" width="13.6640625" customWidth="1"/>
    <col min="300" max="300" width="14.5546875" customWidth="1"/>
    <col min="301" max="301" width="13.6640625" customWidth="1"/>
    <col min="303" max="303" width="14.5546875" customWidth="1"/>
    <col min="513" max="513" width="10.109375" customWidth="1"/>
    <col min="514" max="514" width="25.44140625" customWidth="1"/>
    <col min="516" max="516" width="36.5546875" customWidth="1"/>
    <col min="546" max="546" width="18" customWidth="1"/>
    <col min="549" max="549" width="9.6640625" customWidth="1"/>
    <col min="550" max="555" width="13.6640625" customWidth="1"/>
    <col min="556" max="556" width="14.5546875" customWidth="1"/>
    <col min="557" max="557" width="13.6640625" customWidth="1"/>
    <col min="559" max="559" width="14.5546875" customWidth="1"/>
    <col min="769" max="769" width="10.109375" customWidth="1"/>
    <col min="770" max="770" width="25.44140625" customWidth="1"/>
    <col min="772" max="772" width="36.5546875" customWidth="1"/>
    <col min="802" max="802" width="18" customWidth="1"/>
    <col min="805" max="805" width="9.6640625" customWidth="1"/>
    <col min="806" max="811" width="13.6640625" customWidth="1"/>
    <col min="812" max="812" width="14.5546875" customWidth="1"/>
    <col min="813" max="813" width="13.6640625" customWidth="1"/>
    <col min="815" max="815" width="14.5546875" customWidth="1"/>
    <col min="1025" max="1025" width="10.109375" customWidth="1"/>
    <col min="1026" max="1026" width="25.44140625" customWidth="1"/>
    <col min="1028" max="1028" width="36.5546875" customWidth="1"/>
    <col min="1058" max="1058" width="18" customWidth="1"/>
    <col min="1061" max="1061" width="9.6640625" customWidth="1"/>
    <col min="1062" max="1067" width="13.6640625" customWidth="1"/>
    <col min="1068" max="1068" width="14.5546875" customWidth="1"/>
    <col min="1069" max="1069" width="13.6640625" customWidth="1"/>
    <col min="1071" max="1071" width="14.5546875" customWidth="1"/>
    <col min="1281" max="1281" width="10.109375" customWidth="1"/>
    <col min="1282" max="1282" width="25.44140625" customWidth="1"/>
    <col min="1284" max="1284" width="36.5546875" customWidth="1"/>
    <col min="1314" max="1314" width="18" customWidth="1"/>
    <col min="1317" max="1317" width="9.6640625" customWidth="1"/>
    <col min="1318" max="1323" width="13.6640625" customWidth="1"/>
    <col min="1324" max="1324" width="14.5546875" customWidth="1"/>
    <col min="1325" max="1325" width="13.6640625" customWidth="1"/>
    <col min="1327" max="1327" width="14.5546875" customWidth="1"/>
    <col min="1537" max="1537" width="10.109375" customWidth="1"/>
    <col min="1538" max="1538" width="25.44140625" customWidth="1"/>
    <col min="1540" max="1540" width="36.5546875" customWidth="1"/>
    <col min="1570" max="1570" width="18" customWidth="1"/>
    <col min="1573" max="1573" width="9.6640625" customWidth="1"/>
    <col min="1574" max="1579" width="13.6640625" customWidth="1"/>
    <col min="1580" max="1580" width="14.5546875" customWidth="1"/>
    <col min="1581" max="1581" width="13.6640625" customWidth="1"/>
    <col min="1583" max="1583" width="14.5546875" customWidth="1"/>
    <col min="1793" max="1793" width="10.109375" customWidth="1"/>
    <col min="1794" max="1794" width="25.44140625" customWidth="1"/>
    <col min="1796" max="1796" width="36.5546875" customWidth="1"/>
    <col min="1826" max="1826" width="18" customWidth="1"/>
    <col min="1829" max="1829" width="9.6640625" customWidth="1"/>
    <col min="1830" max="1835" width="13.6640625" customWidth="1"/>
    <col min="1836" max="1836" width="14.5546875" customWidth="1"/>
    <col min="1837" max="1837" width="13.6640625" customWidth="1"/>
    <col min="1839" max="1839" width="14.5546875" customWidth="1"/>
    <col min="2049" max="2049" width="10.109375" customWidth="1"/>
    <col min="2050" max="2050" width="25.44140625" customWidth="1"/>
    <col min="2052" max="2052" width="36.5546875" customWidth="1"/>
    <col min="2082" max="2082" width="18" customWidth="1"/>
    <col min="2085" max="2085" width="9.6640625" customWidth="1"/>
    <col min="2086" max="2091" width="13.6640625" customWidth="1"/>
    <col min="2092" max="2092" width="14.5546875" customWidth="1"/>
    <col min="2093" max="2093" width="13.6640625" customWidth="1"/>
    <col min="2095" max="2095" width="14.5546875" customWidth="1"/>
    <col min="2305" max="2305" width="10.109375" customWidth="1"/>
    <col min="2306" max="2306" width="25.44140625" customWidth="1"/>
    <col min="2308" max="2308" width="36.5546875" customWidth="1"/>
    <col min="2338" max="2338" width="18" customWidth="1"/>
    <col min="2341" max="2341" width="9.6640625" customWidth="1"/>
    <col min="2342" max="2347" width="13.6640625" customWidth="1"/>
    <col min="2348" max="2348" width="14.5546875" customWidth="1"/>
    <col min="2349" max="2349" width="13.6640625" customWidth="1"/>
    <col min="2351" max="2351" width="14.5546875" customWidth="1"/>
    <col min="2561" max="2561" width="10.109375" customWidth="1"/>
    <col min="2562" max="2562" width="25.44140625" customWidth="1"/>
    <col min="2564" max="2564" width="36.5546875" customWidth="1"/>
    <col min="2594" max="2594" width="18" customWidth="1"/>
    <col min="2597" max="2597" width="9.6640625" customWidth="1"/>
    <col min="2598" max="2603" width="13.6640625" customWidth="1"/>
    <col min="2604" max="2604" width="14.5546875" customWidth="1"/>
    <col min="2605" max="2605" width="13.6640625" customWidth="1"/>
    <col min="2607" max="2607" width="14.5546875" customWidth="1"/>
    <col min="2817" max="2817" width="10.109375" customWidth="1"/>
    <col min="2818" max="2818" width="25.44140625" customWidth="1"/>
    <col min="2820" max="2820" width="36.5546875" customWidth="1"/>
    <col min="2850" max="2850" width="18" customWidth="1"/>
    <col min="2853" max="2853" width="9.6640625" customWidth="1"/>
    <col min="2854" max="2859" width="13.6640625" customWidth="1"/>
    <col min="2860" max="2860" width="14.5546875" customWidth="1"/>
    <col min="2861" max="2861" width="13.6640625" customWidth="1"/>
    <col min="2863" max="2863" width="14.5546875" customWidth="1"/>
    <col min="3073" max="3073" width="10.109375" customWidth="1"/>
    <col min="3074" max="3074" width="25.44140625" customWidth="1"/>
    <col min="3076" max="3076" width="36.5546875" customWidth="1"/>
    <col min="3106" max="3106" width="18" customWidth="1"/>
    <col min="3109" max="3109" width="9.6640625" customWidth="1"/>
    <col min="3110" max="3115" width="13.6640625" customWidth="1"/>
    <col min="3116" max="3116" width="14.5546875" customWidth="1"/>
    <col min="3117" max="3117" width="13.6640625" customWidth="1"/>
    <col min="3119" max="3119" width="14.5546875" customWidth="1"/>
    <col min="3329" max="3329" width="10.109375" customWidth="1"/>
    <col min="3330" max="3330" width="25.44140625" customWidth="1"/>
    <col min="3332" max="3332" width="36.5546875" customWidth="1"/>
    <col min="3362" max="3362" width="18" customWidth="1"/>
    <col min="3365" max="3365" width="9.6640625" customWidth="1"/>
    <col min="3366" max="3371" width="13.6640625" customWidth="1"/>
    <col min="3372" max="3372" width="14.5546875" customWidth="1"/>
    <col min="3373" max="3373" width="13.6640625" customWidth="1"/>
    <col min="3375" max="3375" width="14.5546875" customWidth="1"/>
    <col min="3585" max="3585" width="10.109375" customWidth="1"/>
    <col min="3586" max="3586" width="25.44140625" customWidth="1"/>
    <col min="3588" max="3588" width="36.5546875" customWidth="1"/>
    <col min="3618" max="3618" width="18" customWidth="1"/>
    <col min="3621" max="3621" width="9.6640625" customWidth="1"/>
    <col min="3622" max="3627" width="13.6640625" customWidth="1"/>
    <col min="3628" max="3628" width="14.5546875" customWidth="1"/>
    <col min="3629" max="3629" width="13.6640625" customWidth="1"/>
    <col min="3631" max="3631" width="14.5546875" customWidth="1"/>
    <col min="3841" max="3841" width="10.109375" customWidth="1"/>
    <col min="3842" max="3842" width="25.44140625" customWidth="1"/>
    <col min="3844" max="3844" width="36.5546875" customWidth="1"/>
    <col min="3874" max="3874" width="18" customWidth="1"/>
    <col min="3877" max="3877" width="9.6640625" customWidth="1"/>
    <col min="3878" max="3883" width="13.6640625" customWidth="1"/>
    <col min="3884" max="3884" width="14.5546875" customWidth="1"/>
    <col min="3885" max="3885" width="13.6640625" customWidth="1"/>
    <col min="3887" max="3887" width="14.5546875" customWidth="1"/>
    <col min="4097" max="4097" width="10.109375" customWidth="1"/>
    <col min="4098" max="4098" width="25.44140625" customWidth="1"/>
    <col min="4100" max="4100" width="36.5546875" customWidth="1"/>
    <col min="4130" max="4130" width="18" customWidth="1"/>
    <col min="4133" max="4133" width="9.6640625" customWidth="1"/>
    <col min="4134" max="4139" width="13.6640625" customWidth="1"/>
    <col min="4140" max="4140" width="14.5546875" customWidth="1"/>
    <col min="4141" max="4141" width="13.6640625" customWidth="1"/>
    <col min="4143" max="4143" width="14.5546875" customWidth="1"/>
    <col min="4353" max="4353" width="10.109375" customWidth="1"/>
    <col min="4354" max="4354" width="25.44140625" customWidth="1"/>
    <col min="4356" max="4356" width="36.5546875" customWidth="1"/>
    <col min="4386" max="4386" width="18" customWidth="1"/>
    <col min="4389" max="4389" width="9.6640625" customWidth="1"/>
    <col min="4390" max="4395" width="13.6640625" customWidth="1"/>
    <col min="4396" max="4396" width="14.5546875" customWidth="1"/>
    <col min="4397" max="4397" width="13.6640625" customWidth="1"/>
    <col min="4399" max="4399" width="14.5546875" customWidth="1"/>
    <col min="4609" max="4609" width="10.109375" customWidth="1"/>
    <col min="4610" max="4610" width="25.44140625" customWidth="1"/>
    <col min="4612" max="4612" width="36.5546875" customWidth="1"/>
    <col min="4642" max="4642" width="18" customWidth="1"/>
    <col min="4645" max="4645" width="9.6640625" customWidth="1"/>
    <col min="4646" max="4651" width="13.6640625" customWidth="1"/>
    <col min="4652" max="4652" width="14.5546875" customWidth="1"/>
    <col min="4653" max="4653" width="13.6640625" customWidth="1"/>
    <col min="4655" max="4655" width="14.5546875" customWidth="1"/>
    <col min="4865" max="4865" width="10.109375" customWidth="1"/>
    <col min="4866" max="4866" width="25.44140625" customWidth="1"/>
    <col min="4868" max="4868" width="36.5546875" customWidth="1"/>
    <col min="4898" max="4898" width="18" customWidth="1"/>
    <col min="4901" max="4901" width="9.6640625" customWidth="1"/>
    <col min="4902" max="4907" width="13.6640625" customWidth="1"/>
    <col min="4908" max="4908" width="14.5546875" customWidth="1"/>
    <col min="4909" max="4909" width="13.6640625" customWidth="1"/>
    <col min="4911" max="4911" width="14.5546875" customWidth="1"/>
    <col min="5121" max="5121" width="10.109375" customWidth="1"/>
    <col min="5122" max="5122" width="25.44140625" customWidth="1"/>
    <col min="5124" max="5124" width="36.5546875" customWidth="1"/>
    <col min="5154" max="5154" width="18" customWidth="1"/>
    <col min="5157" max="5157" width="9.6640625" customWidth="1"/>
    <col min="5158" max="5163" width="13.6640625" customWidth="1"/>
    <col min="5164" max="5164" width="14.5546875" customWidth="1"/>
    <col min="5165" max="5165" width="13.6640625" customWidth="1"/>
    <col min="5167" max="5167" width="14.5546875" customWidth="1"/>
    <col min="5377" max="5377" width="10.109375" customWidth="1"/>
    <col min="5378" max="5378" width="25.44140625" customWidth="1"/>
    <col min="5380" max="5380" width="36.5546875" customWidth="1"/>
    <col min="5410" max="5410" width="18" customWidth="1"/>
    <col min="5413" max="5413" width="9.6640625" customWidth="1"/>
    <col min="5414" max="5419" width="13.6640625" customWidth="1"/>
    <col min="5420" max="5420" width="14.5546875" customWidth="1"/>
    <col min="5421" max="5421" width="13.6640625" customWidth="1"/>
    <col min="5423" max="5423" width="14.5546875" customWidth="1"/>
    <col min="5633" max="5633" width="10.109375" customWidth="1"/>
    <col min="5634" max="5634" width="25.44140625" customWidth="1"/>
    <col min="5636" max="5636" width="36.5546875" customWidth="1"/>
    <col min="5666" max="5666" width="18" customWidth="1"/>
    <col min="5669" max="5669" width="9.6640625" customWidth="1"/>
    <col min="5670" max="5675" width="13.6640625" customWidth="1"/>
    <col min="5676" max="5676" width="14.5546875" customWidth="1"/>
    <col min="5677" max="5677" width="13.6640625" customWidth="1"/>
    <col min="5679" max="5679" width="14.5546875" customWidth="1"/>
    <col min="5889" max="5889" width="10.109375" customWidth="1"/>
    <col min="5890" max="5890" width="25.44140625" customWidth="1"/>
    <col min="5892" max="5892" width="36.5546875" customWidth="1"/>
    <col min="5922" max="5922" width="18" customWidth="1"/>
    <col min="5925" max="5925" width="9.6640625" customWidth="1"/>
    <col min="5926" max="5931" width="13.6640625" customWidth="1"/>
    <col min="5932" max="5932" width="14.5546875" customWidth="1"/>
    <col min="5933" max="5933" width="13.6640625" customWidth="1"/>
    <col min="5935" max="5935" width="14.5546875" customWidth="1"/>
    <col min="6145" max="6145" width="10.109375" customWidth="1"/>
    <col min="6146" max="6146" width="25.44140625" customWidth="1"/>
    <col min="6148" max="6148" width="36.5546875" customWidth="1"/>
    <col min="6178" max="6178" width="18" customWidth="1"/>
    <col min="6181" max="6181" width="9.6640625" customWidth="1"/>
    <col min="6182" max="6187" width="13.6640625" customWidth="1"/>
    <col min="6188" max="6188" width="14.5546875" customWidth="1"/>
    <col min="6189" max="6189" width="13.6640625" customWidth="1"/>
    <col min="6191" max="6191" width="14.5546875" customWidth="1"/>
    <col min="6401" max="6401" width="10.109375" customWidth="1"/>
    <col min="6402" max="6402" width="25.44140625" customWidth="1"/>
    <col min="6404" max="6404" width="36.5546875" customWidth="1"/>
    <col min="6434" max="6434" width="18" customWidth="1"/>
    <col min="6437" max="6437" width="9.6640625" customWidth="1"/>
    <col min="6438" max="6443" width="13.6640625" customWidth="1"/>
    <col min="6444" max="6444" width="14.5546875" customWidth="1"/>
    <col min="6445" max="6445" width="13.6640625" customWidth="1"/>
    <col min="6447" max="6447" width="14.5546875" customWidth="1"/>
    <col min="6657" max="6657" width="10.109375" customWidth="1"/>
    <col min="6658" max="6658" width="25.44140625" customWidth="1"/>
    <col min="6660" max="6660" width="36.5546875" customWidth="1"/>
    <col min="6690" max="6690" width="18" customWidth="1"/>
    <col min="6693" max="6693" width="9.6640625" customWidth="1"/>
    <col min="6694" max="6699" width="13.6640625" customWidth="1"/>
    <col min="6700" max="6700" width="14.5546875" customWidth="1"/>
    <col min="6701" max="6701" width="13.6640625" customWidth="1"/>
    <col min="6703" max="6703" width="14.5546875" customWidth="1"/>
    <col min="6913" max="6913" width="10.109375" customWidth="1"/>
    <col min="6914" max="6914" width="25.44140625" customWidth="1"/>
    <col min="6916" max="6916" width="36.5546875" customWidth="1"/>
    <col min="6946" max="6946" width="18" customWidth="1"/>
    <col min="6949" max="6949" width="9.6640625" customWidth="1"/>
    <col min="6950" max="6955" width="13.6640625" customWidth="1"/>
    <col min="6956" max="6956" width="14.5546875" customWidth="1"/>
    <col min="6957" max="6957" width="13.6640625" customWidth="1"/>
    <col min="6959" max="6959" width="14.5546875" customWidth="1"/>
    <col min="7169" max="7169" width="10.109375" customWidth="1"/>
    <col min="7170" max="7170" width="25.44140625" customWidth="1"/>
    <col min="7172" max="7172" width="36.5546875" customWidth="1"/>
    <col min="7202" max="7202" width="18" customWidth="1"/>
    <col min="7205" max="7205" width="9.6640625" customWidth="1"/>
    <col min="7206" max="7211" width="13.6640625" customWidth="1"/>
    <col min="7212" max="7212" width="14.5546875" customWidth="1"/>
    <col min="7213" max="7213" width="13.6640625" customWidth="1"/>
    <col min="7215" max="7215" width="14.5546875" customWidth="1"/>
    <col min="7425" max="7425" width="10.109375" customWidth="1"/>
    <col min="7426" max="7426" width="25.44140625" customWidth="1"/>
    <col min="7428" max="7428" width="36.5546875" customWidth="1"/>
    <col min="7458" max="7458" width="18" customWidth="1"/>
    <col min="7461" max="7461" width="9.6640625" customWidth="1"/>
    <col min="7462" max="7467" width="13.6640625" customWidth="1"/>
    <col min="7468" max="7468" width="14.5546875" customWidth="1"/>
    <col min="7469" max="7469" width="13.6640625" customWidth="1"/>
    <col min="7471" max="7471" width="14.5546875" customWidth="1"/>
    <col min="7681" max="7681" width="10.109375" customWidth="1"/>
    <col min="7682" max="7682" width="25.44140625" customWidth="1"/>
    <col min="7684" max="7684" width="36.5546875" customWidth="1"/>
    <col min="7714" max="7714" width="18" customWidth="1"/>
    <col min="7717" max="7717" width="9.6640625" customWidth="1"/>
    <col min="7718" max="7723" width="13.6640625" customWidth="1"/>
    <col min="7724" max="7724" width="14.5546875" customWidth="1"/>
    <col min="7725" max="7725" width="13.6640625" customWidth="1"/>
    <col min="7727" max="7727" width="14.5546875" customWidth="1"/>
    <col min="7937" max="7937" width="10.109375" customWidth="1"/>
    <col min="7938" max="7938" width="25.44140625" customWidth="1"/>
    <col min="7940" max="7940" width="36.5546875" customWidth="1"/>
    <col min="7970" max="7970" width="18" customWidth="1"/>
    <col min="7973" max="7973" width="9.6640625" customWidth="1"/>
    <col min="7974" max="7979" width="13.6640625" customWidth="1"/>
    <col min="7980" max="7980" width="14.5546875" customWidth="1"/>
    <col min="7981" max="7981" width="13.6640625" customWidth="1"/>
    <col min="7983" max="7983" width="14.5546875" customWidth="1"/>
    <col min="8193" max="8193" width="10.109375" customWidth="1"/>
    <col min="8194" max="8194" width="25.44140625" customWidth="1"/>
    <col min="8196" max="8196" width="36.5546875" customWidth="1"/>
    <col min="8226" max="8226" width="18" customWidth="1"/>
    <col min="8229" max="8229" width="9.6640625" customWidth="1"/>
    <col min="8230" max="8235" width="13.6640625" customWidth="1"/>
    <col min="8236" max="8236" width="14.5546875" customWidth="1"/>
    <col min="8237" max="8237" width="13.6640625" customWidth="1"/>
    <col min="8239" max="8239" width="14.5546875" customWidth="1"/>
    <col min="8449" max="8449" width="10.109375" customWidth="1"/>
    <col min="8450" max="8450" width="25.44140625" customWidth="1"/>
    <col min="8452" max="8452" width="36.5546875" customWidth="1"/>
    <col min="8482" max="8482" width="18" customWidth="1"/>
    <col min="8485" max="8485" width="9.6640625" customWidth="1"/>
    <col min="8486" max="8491" width="13.6640625" customWidth="1"/>
    <col min="8492" max="8492" width="14.5546875" customWidth="1"/>
    <col min="8493" max="8493" width="13.6640625" customWidth="1"/>
    <col min="8495" max="8495" width="14.5546875" customWidth="1"/>
    <col min="8705" max="8705" width="10.109375" customWidth="1"/>
    <col min="8706" max="8706" width="25.44140625" customWidth="1"/>
    <col min="8708" max="8708" width="36.5546875" customWidth="1"/>
    <col min="8738" max="8738" width="18" customWidth="1"/>
    <col min="8741" max="8741" width="9.6640625" customWidth="1"/>
    <col min="8742" max="8747" width="13.6640625" customWidth="1"/>
    <col min="8748" max="8748" width="14.5546875" customWidth="1"/>
    <col min="8749" max="8749" width="13.6640625" customWidth="1"/>
    <col min="8751" max="8751" width="14.5546875" customWidth="1"/>
    <col min="8961" max="8961" width="10.109375" customWidth="1"/>
    <col min="8962" max="8962" width="25.44140625" customWidth="1"/>
    <col min="8964" max="8964" width="36.5546875" customWidth="1"/>
    <col min="8994" max="8994" width="18" customWidth="1"/>
    <col min="8997" max="8997" width="9.6640625" customWidth="1"/>
    <col min="8998" max="9003" width="13.6640625" customWidth="1"/>
    <col min="9004" max="9004" width="14.5546875" customWidth="1"/>
    <col min="9005" max="9005" width="13.6640625" customWidth="1"/>
    <col min="9007" max="9007" width="14.5546875" customWidth="1"/>
    <col min="9217" max="9217" width="10.109375" customWidth="1"/>
    <col min="9218" max="9218" width="25.44140625" customWidth="1"/>
    <col min="9220" max="9220" width="36.5546875" customWidth="1"/>
    <col min="9250" max="9250" width="18" customWidth="1"/>
    <col min="9253" max="9253" width="9.6640625" customWidth="1"/>
    <col min="9254" max="9259" width="13.6640625" customWidth="1"/>
    <col min="9260" max="9260" width="14.5546875" customWidth="1"/>
    <col min="9261" max="9261" width="13.6640625" customWidth="1"/>
    <col min="9263" max="9263" width="14.5546875" customWidth="1"/>
    <col min="9473" max="9473" width="10.109375" customWidth="1"/>
    <col min="9474" max="9474" width="25.44140625" customWidth="1"/>
    <col min="9476" max="9476" width="36.5546875" customWidth="1"/>
    <col min="9506" max="9506" width="18" customWidth="1"/>
    <col min="9509" max="9509" width="9.6640625" customWidth="1"/>
    <col min="9510" max="9515" width="13.6640625" customWidth="1"/>
    <col min="9516" max="9516" width="14.5546875" customWidth="1"/>
    <col min="9517" max="9517" width="13.6640625" customWidth="1"/>
    <col min="9519" max="9519" width="14.5546875" customWidth="1"/>
    <col min="9729" max="9729" width="10.109375" customWidth="1"/>
    <col min="9730" max="9730" width="25.44140625" customWidth="1"/>
    <col min="9732" max="9732" width="36.5546875" customWidth="1"/>
    <col min="9762" max="9762" width="18" customWidth="1"/>
    <col min="9765" max="9765" width="9.6640625" customWidth="1"/>
    <col min="9766" max="9771" width="13.6640625" customWidth="1"/>
    <col min="9772" max="9772" width="14.5546875" customWidth="1"/>
    <col min="9773" max="9773" width="13.6640625" customWidth="1"/>
    <col min="9775" max="9775" width="14.5546875" customWidth="1"/>
    <col min="9985" max="9985" width="10.109375" customWidth="1"/>
    <col min="9986" max="9986" width="25.44140625" customWidth="1"/>
    <col min="9988" max="9988" width="36.5546875" customWidth="1"/>
    <col min="10018" max="10018" width="18" customWidth="1"/>
    <col min="10021" max="10021" width="9.6640625" customWidth="1"/>
    <col min="10022" max="10027" width="13.6640625" customWidth="1"/>
    <col min="10028" max="10028" width="14.5546875" customWidth="1"/>
    <col min="10029" max="10029" width="13.6640625" customWidth="1"/>
    <col min="10031" max="10031" width="14.5546875" customWidth="1"/>
    <col min="10241" max="10241" width="10.109375" customWidth="1"/>
    <col min="10242" max="10242" width="25.44140625" customWidth="1"/>
    <col min="10244" max="10244" width="36.5546875" customWidth="1"/>
    <col min="10274" max="10274" width="18" customWidth="1"/>
    <col min="10277" max="10277" width="9.6640625" customWidth="1"/>
    <col min="10278" max="10283" width="13.6640625" customWidth="1"/>
    <col min="10284" max="10284" width="14.5546875" customWidth="1"/>
    <col min="10285" max="10285" width="13.6640625" customWidth="1"/>
    <col min="10287" max="10287" width="14.5546875" customWidth="1"/>
    <col min="10497" max="10497" width="10.109375" customWidth="1"/>
    <col min="10498" max="10498" width="25.44140625" customWidth="1"/>
    <col min="10500" max="10500" width="36.5546875" customWidth="1"/>
    <col min="10530" max="10530" width="18" customWidth="1"/>
    <col min="10533" max="10533" width="9.6640625" customWidth="1"/>
    <col min="10534" max="10539" width="13.6640625" customWidth="1"/>
    <col min="10540" max="10540" width="14.5546875" customWidth="1"/>
    <col min="10541" max="10541" width="13.6640625" customWidth="1"/>
    <col min="10543" max="10543" width="14.5546875" customWidth="1"/>
    <col min="10753" max="10753" width="10.109375" customWidth="1"/>
    <col min="10754" max="10754" width="25.44140625" customWidth="1"/>
    <col min="10756" max="10756" width="36.5546875" customWidth="1"/>
    <col min="10786" max="10786" width="18" customWidth="1"/>
    <col min="10789" max="10789" width="9.6640625" customWidth="1"/>
    <col min="10790" max="10795" width="13.6640625" customWidth="1"/>
    <col min="10796" max="10796" width="14.5546875" customWidth="1"/>
    <col min="10797" max="10797" width="13.6640625" customWidth="1"/>
    <col min="10799" max="10799" width="14.5546875" customWidth="1"/>
    <col min="11009" max="11009" width="10.109375" customWidth="1"/>
    <col min="11010" max="11010" width="25.44140625" customWidth="1"/>
    <col min="11012" max="11012" width="36.5546875" customWidth="1"/>
    <col min="11042" max="11042" width="18" customWidth="1"/>
    <col min="11045" max="11045" width="9.6640625" customWidth="1"/>
    <col min="11046" max="11051" width="13.6640625" customWidth="1"/>
    <col min="11052" max="11052" width="14.5546875" customWidth="1"/>
    <col min="11053" max="11053" width="13.6640625" customWidth="1"/>
    <col min="11055" max="11055" width="14.5546875" customWidth="1"/>
    <col min="11265" max="11265" width="10.109375" customWidth="1"/>
    <col min="11266" max="11266" width="25.44140625" customWidth="1"/>
    <col min="11268" max="11268" width="36.5546875" customWidth="1"/>
    <col min="11298" max="11298" width="18" customWidth="1"/>
    <col min="11301" max="11301" width="9.6640625" customWidth="1"/>
    <col min="11302" max="11307" width="13.6640625" customWidth="1"/>
    <col min="11308" max="11308" width="14.5546875" customWidth="1"/>
    <col min="11309" max="11309" width="13.6640625" customWidth="1"/>
    <col min="11311" max="11311" width="14.5546875" customWidth="1"/>
    <col min="11521" max="11521" width="10.109375" customWidth="1"/>
    <col min="11522" max="11522" width="25.44140625" customWidth="1"/>
    <col min="11524" max="11524" width="36.5546875" customWidth="1"/>
    <col min="11554" max="11554" width="18" customWidth="1"/>
    <col min="11557" max="11557" width="9.6640625" customWidth="1"/>
    <col min="11558" max="11563" width="13.6640625" customWidth="1"/>
    <col min="11564" max="11564" width="14.5546875" customWidth="1"/>
    <col min="11565" max="11565" width="13.6640625" customWidth="1"/>
    <col min="11567" max="11567" width="14.5546875" customWidth="1"/>
    <col min="11777" max="11777" width="10.109375" customWidth="1"/>
    <col min="11778" max="11778" width="25.44140625" customWidth="1"/>
    <col min="11780" max="11780" width="36.5546875" customWidth="1"/>
    <col min="11810" max="11810" width="18" customWidth="1"/>
    <col min="11813" max="11813" width="9.6640625" customWidth="1"/>
    <col min="11814" max="11819" width="13.6640625" customWidth="1"/>
    <col min="11820" max="11820" width="14.5546875" customWidth="1"/>
    <col min="11821" max="11821" width="13.6640625" customWidth="1"/>
    <col min="11823" max="11823" width="14.5546875" customWidth="1"/>
    <col min="12033" max="12033" width="10.109375" customWidth="1"/>
    <col min="12034" max="12034" width="25.44140625" customWidth="1"/>
    <col min="12036" max="12036" width="36.5546875" customWidth="1"/>
    <col min="12066" max="12066" width="18" customWidth="1"/>
    <col min="12069" max="12069" width="9.6640625" customWidth="1"/>
    <col min="12070" max="12075" width="13.6640625" customWidth="1"/>
    <col min="12076" max="12076" width="14.5546875" customWidth="1"/>
    <col min="12077" max="12077" width="13.6640625" customWidth="1"/>
    <col min="12079" max="12079" width="14.5546875" customWidth="1"/>
    <col min="12289" max="12289" width="10.109375" customWidth="1"/>
    <col min="12290" max="12290" width="25.44140625" customWidth="1"/>
    <col min="12292" max="12292" width="36.5546875" customWidth="1"/>
    <col min="12322" max="12322" width="18" customWidth="1"/>
    <col min="12325" max="12325" width="9.6640625" customWidth="1"/>
    <col min="12326" max="12331" width="13.6640625" customWidth="1"/>
    <col min="12332" max="12332" width="14.5546875" customWidth="1"/>
    <col min="12333" max="12333" width="13.6640625" customWidth="1"/>
    <col min="12335" max="12335" width="14.5546875" customWidth="1"/>
    <col min="12545" max="12545" width="10.109375" customWidth="1"/>
    <col min="12546" max="12546" width="25.44140625" customWidth="1"/>
    <col min="12548" max="12548" width="36.5546875" customWidth="1"/>
    <col min="12578" max="12578" width="18" customWidth="1"/>
    <col min="12581" max="12581" width="9.6640625" customWidth="1"/>
    <col min="12582" max="12587" width="13.6640625" customWidth="1"/>
    <col min="12588" max="12588" width="14.5546875" customWidth="1"/>
    <col min="12589" max="12589" width="13.6640625" customWidth="1"/>
    <col min="12591" max="12591" width="14.5546875" customWidth="1"/>
    <col min="12801" max="12801" width="10.109375" customWidth="1"/>
    <col min="12802" max="12802" width="25.44140625" customWidth="1"/>
    <col min="12804" max="12804" width="36.5546875" customWidth="1"/>
    <col min="12834" max="12834" width="18" customWidth="1"/>
    <col min="12837" max="12837" width="9.6640625" customWidth="1"/>
    <col min="12838" max="12843" width="13.6640625" customWidth="1"/>
    <col min="12844" max="12844" width="14.5546875" customWidth="1"/>
    <col min="12845" max="12845" width="13.6640625" customWidth="1"/>
    <col min="12847" max="12847" width="14.5546875" customWidth="1"/>
    <col min="13057" max="13057" width="10.109375" customWidth="1"/>
    <col min="13058" max="13058" width="25.44140625" customWidth="1"/>
    <col min="13060" max="13060" width="36.5546875" customWidth="1"/>
    <col min="13090" max="13090" width="18" customWidth="1"/>
    <col min="13093" max="13093" width="9.6640625" customWidth="1"/>
    <col min="13094" max="13099" width="13.6640625" customWidth="1"/>
    <col min="13100" max="13100" width="14.5546875" customWidth="1"/>
    <col min="13101" max="13101" width="13.6640625" customWidth="1"/>
    <col min="13103" max="13103" width="14.5546875" customWidth="1"/>
    <col min="13313" max="13313" width="10.109375" customWidth="1"/>
    <col min="13314" max="13314" width="25.44140625" customWidth="1"/>
    <col min="13316" max="13316" width="36.5546875" customWidth="1"/>
    <col min="13346" max="13346" width="18" customWidth="1"/>
    <col min="13349" max="13349" width="9.6640625" customWidth="1"/>
    <col min="13350" max="13355" width="13.6640625" customWidth="1"/>
    <col min="13356" max="13356" width="14.5546875" customWidth="1"/>
    <col min="13357" max="13357" width="13.6640625" customWidth="1"/>
    <col min="13359" max="13359" width="14.5546875" customWidth="1"/>
    <col min="13569" max="13569" width="10.109375" customWidth="1"/>
    <col min="13570" max="13570" width="25.44140625" customWidth="1"/>
    <col min="13572" max="13572" width="36.5546875" customWidth="1"/>
    <col min="13602" max="13602" width="18" customWidth="1"/>
    <col min="13605" max="13605" width="9.6640625" customWidth="1"/>
    <col min="13606" max="13611" width="13.6640625" customWidth="1"/>
    <col min="13612" max="13612" width="14.5546875" customWidth="1"/>
    <col min="13613" max="13613" width="13.6640625" customWidth="1"/>
    <col min="13615" max="13615" width="14.5546875" customWidth="1"/>
    <col min="13825" max="13825" width="10.109375" customWidth="1"/>
    <col min="13826" max="13826" width="25.44140625" customWidth="1"/>
    <col min="13828" max="13828" width="36.5546875" customWidth="1"/>
    <col min="13858" max="13858" width="18" customWidth="1"/>
    <col min="13861" max="13861" width="9.6640625" customWidth="1"/>
    <col min="13862" max="13867" width="13.6640625" customWidth="1"/>
    <col min="13868" max="13868" width="14.5546875" customWidth="1"/>
    <col min="13869" max="13869" width="13.6640625" customWidth="1"/>
    <col min="13871" max="13871" width="14.5546875" customWidth="1"/>
    <col min="14081" max="14081" width="10.109375" customWidth="1"/>
    <col min="14082" max="14082" width="25.44140625" customWidth="1"/>
    <col min="14084" max="14084" width="36.5546875" customWidth="1"/>
    <col min="14114" max="14114" width="18" customWidth="1"/>
    <col min="14117" max="14117" width="9.6640625" customWidth="1"/>
    <col min="14118" max="14123" width="13.6640625" customWidth="1"/>
    <col min="14124" max="14124" width="14.5546875" customWidth="1"/>
    <col min="14125" max="14125" width="13.6640625" customWidth="1"/>
    <col min="14127" max="14127" width="14.5546875" customWidth="1"/>
    <col min="14337" max="14337" width="10.109375" customWidth="1"/>
    <col min="14338" max="14338" width="25.44140625" customWidth="1"/>
    <col min="14340" max="14340" width="36.5546875" customWidth="1"/>
    <col min="14370" max="14370" width="18" customWidth="1"/>
    <col min="14373" max="14373" width="9.6640625" customWidth="1"/>
    <col min="14374" max="14379" width="13.6640625" customWidth="1"/>
    <col min="14380" max="14380" width="14.5546875" customWidth="1"/>
    <col min="14381" max="14381" width="13.6640625" customWidth="1"/>
    <col min="14383" max="14383" width="14.5546875" customWidth="1"/>
    <col min="14593" max="14593" width="10.109375" customWidth="1"/>
    <col min="14594" max="14594" width="25.44140625" customWidth="1"/>
    <col min="14596" max="14596" width="36.5546875" customWidth="1"/>
    <col min="14626" max="14626" width="18" customWidth="1"/>
    <col min="14629" max="14629" width="9.6640625" customWidth="1"/>
    <col min="14630" max="14635" width="13.6640625" customWidth="1"/>
    <col min="14636" max="14636" width="14.5546875" customWidth="1"/>
    <col min="14637" max="14637" width="13.6640625" customWidth="1"/>
    <col min="14639" max="14639" width="14.5546875" customWidth="1"/>
    <col min="14849" max="14849" width="10.109375" customWidth="1"/>
    <col min="14850" max="14850" width="25.44140625" customWidth="1"/>
    <col min="14852" max="14852" width="36.5546875" customWidth="1"/>
    <col min="14882" max="14882" width="18" customWidth="1"/>
    <col min="14885" max="14885" width="9.6640625" customWidth="1"/>
    <col min="14886" max="14891" width="13.6640625" customWidth="1"/>
    <col min="14892" max="14892" width="14.5546875" customWidth="1"/>
    <col min="14893" max="14893" width="13.6640625" customWidth="1"/>
    <col min="14895" max="14895" width="14.5546875" customWidth="1"/>
    <col min="15105" max="15105" width="10.109375" customWidth="1"/>
    <col min="15106" max="15106" width="25.44140625" customWidth="1"/>
    <col min="15108" max="15108" width="36.5546875" customWidth="1"/>
    <col min="15138" max="15138" width="18" customWidth="1"/>
    <col min="15141" max="15141" width="9.6640625" customWidth="1"/>
    <col min="15142" max="15147" width="13.6640625" customWidth="1"/>
    <col min="15148" max="15148" width="14.5546875" customWidth="1"/>
    <col min="15149" max="15149" width="13.6640625" customWidth="1"/>
    <col min="15151" max="15151" width="14.5546875" customWidth="1"/>
    <col min="15361" max="15361" width="10.109375" customWidth="1"/>
    <col min="15362" max="15362" width="25.44140625" customWidth="1"/>
    <col min="15364" max="15364" width="36.5546875" customWidth="1"/>
    <col min="15394" max="15394" width="18" customWidth="1"/>
    <col min="15397" max="15397" width="9.6640625" customWidth="1"/>
    <col min="15398" max="15403" width="13.6640625" customWidth="1"/>
    <col min="15404" max="15404" width="14.5546875" customWidth="1"/>
    <col min="15405" max="15405" width="13.6640625" customWidth="1"/>
    <col min="15407" max="15407" width="14.5546875" customWidth="1"/>
    <col min="15617" max="15617" width="10.109375" customWidth="1"/>
    <col min="15618" max="15618" width="25.44140625" customWidth="1"/>
    <col min="15620" max="15620" width="36.5546875" customWidth="1"/>
    <col min="15650" max="15650" width="18" customWidth="1"/>
    <col min="15653" max="15653" width="9.6640625" customWidth="1"/>
    <col min="15654" max="15659" width="13.6640625" customWidth="1"/>
    <col min="15660" max="15660" width="14.5546875" customWidth="1"/>
    <col min="15661" max="15661" width="13.6640625" customWidth="1"/>
    <col min="15663" max="15663" width="14.5546875" customWidth="1"/>
    <col min="15873" max="15873" width="10.109375" customWidth="1"/>
    <col min="15874" max="15874" width="25.44140625" customWidth="1"/>
    <col min="15876" max="15876" width="36.5546875" customWidth="1"/>
    <col min="15906" max="15906" width="18" customWidth="1"/>
    <col min="15909" max="15909" width="9.6640625" customWidth="1"/>
    <col min="15910" max="15915" width="13.6640625" customWidth="1"/>
    <col min="15916" max="15916" width="14.5546875" customWidth="1"/>
    <col min="15917" max="15917" width="13.6640625" customWidth="1"/>
    <col min="15919" max="15919" width="14.5546875" customWidth="1"/>
    <col min="16129" max="16129" width="10.109375" customWidth="1"/>
    <col min="16130" max="16130" width="25.44140625" customWidth="1"/>
    <col min="16132" max="16132" width="36.5546875" customWidth="1"/>
    <col min="16162" max="16162" width="18" customWidth="1"/>
    <col min="16165" max="16165" width="9.6640625" customWidth="1"/>
    <col min="16166" max="16171" width="13.6640625" customWidth="1"/>
    <col min="16172" max="16172" width="14.5546875" customWidth="1"/>
    <col min="16173" max="16173" width="13.6640625" customWidth="1"/>
    <col min="16175" max="16175" width="14.5546875" customWidth="1"/>
  </cols>
  <sheetData>
    <row r="1" spans="1:47">
      <c r="A1" s="1" t="s">
        <v>7</v>
      </c>
      <c r="B1" s="1" t="s">
        <v>2</v>
      </c>
      <c r="C1" s="1" t="s">
        <v>3</v>
      </c>
      <c r="D1" s="1" t="s">
        <v>0</v>
      </c>
      <c r="E1" s="1" t="s">
        <v>9</v>
      </c>
      <c r="F1" s="1" t="s">
        <v>1</v>
      </c>
      <c r="G1" s="1" t="s">
        <v>907</v>
      </c>
      <c r="H1" s="4"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225</v>
      </c>
      <c r="AO1" s="1" t="s">
        <v>226</v>
      </c>
      <c r="AP1" s="1" t="s">
        <v>227</v>
      </c>
      <c r="AQ1" s="1" t="s">
        <v>228</v>
      </c>
      <c r="AR1" s="1" t="s">
        <v>229</v>
      </c>
      <c r="AS1" s="1" t="s">
        <v>230</v>
      </c>
      <c r="AT1" s="1" t="s">
        <v>8</v>
      </c>
      <c r="AU1" s="1" t="s">
        <v>10</v>
      </c>
    </row>
    <row r="2" spans="1:47" ht="172.8">
      <c r="A2" t="s">
        <v>16</v>
      </c>
      <c r="B2" s="175" t="s">
        <v>1415</v>
      </c>
      <c r="C2" s="3" t="s">
        <v>13</v>
      </c>
      <c r="D2" t="s">
        <v>1416</v>
      </c>
      <c r="G2" t="s">
        <v>911</v>
      </c>
      <c r="H2" t="s">
        <v>1417</v>
      </c>
      <c r="I2" t="s">
        <v>235</v>
      </c>
      <c r="J2" t="s">
        <v>236</v>
      </c>
      <c r="K2" t="s">
        <v>237</v>
      </c>
      <c r="L2" t="s">
        <v>237</v>
      </c>
      <c r="M2" t="s">
        <v>238</v>
      </c>
      <c r="N2">
        <v>7265</v>
      </c>
      <c r="O2">
        <v>23727</v>
      </c>
      <c r="P2">
        <v>45346</v>
      </c>
      <c r="Q2">
        <v>23432</v>
      </c>
      <c r="R2" t="s">
        <v>239</v>
      </c>
      <c r="S2" t="s">
        <v>240</v>
      </c>
      <c r="T2" s="178" t="s">
        <v>241</v>
      </c>
      <c r="U2" s="178" t="s">
        <v>242</v>
      </c>
      <c r="V2" s="178" t="s">
        <v>243</v>
      </c>
      <c r="W2" t="s">
        <v>1418</v>
      </c>
      <c r="X2" t="s">
        <v>244</v>
      </c>
      <c r="Y2" s="14">
        <f ca="1">RAND()</f>
        <v>0.5573294637295948</v>
      </c>
      <c r="Z2" s="15">
        <v>36892</v>
      </c>
      <c r="AA2" s="15">
        <f ca="1">TODAY()+1</f>
        <v>45729</v>
      </c>
      <c r="AB2" s="15" t="s">
        <v>245</v>
      </c>
      <c r="AC2" s="179" t="s">
        <v>246</v>
      </c>
      <c r="AD2" t="s">
        <v>247</v>
      </c>
      <c r="AE2" t="s">
        <v>248</v>
      </c>
      <c r="AF2" t="s">
        <v>249</v>
      </c>
      <c r="AG2" t="s">
        <v>250</v>
      </c>
      <c r="AH2">
        <v>2141344444</v>
      </c>
      <c r="AI2" s="178" t="s">
        <v>241</v>
      </c>
      <c r="AJ2" s="178" t="s">
        <v>242</v>
      </c>
      <c r="AK2" t="s">
        <v>1419</v>
      </c>
      <c r="AL2" s="44" t="s">
        <v>251</v>
      </c>
      <c r="AM2" t="s">
        <v>251</v>
      </c>
      <c r="AN2" t="s">
        <v>252</v>
      </c>
      <c r="AO2" s="42">
        <v>27218</v>
      </c>
      <c r="AP2">
        <v>30</v>
      </c>
      <c r="AQ2" t="s">
        <v>253</v>
      </c>
      <c r="AR2" t="s">
        <v>254</v>
      </c>
      <c r="AS2" t="s">
        <v>255</v>
      </c>
      <c r="AT2" t="s">
        <v>17</v>
      </c>
    </row>
    <row r="3" spans="1:47" ht="172.8">
      <c r="A3" t="s">
        <v>16</v>
      </c>
      <c r="B3" s="175" t="s">
        <v>1415</v>
      </c>
      <c r="C3" s="3" t="s">
        <v>13</v>
      </c>
      <c r="D3" t="s">
        <v>1420</v>
      </c>
      <c r="E3" t="s">
        <v>25</v>
      </c>
      <c r="G3" t="s">
        <v>911</v>
      </c>
      <c r="H3" t="s">
        <v>1417</v>
      </c>
      <c r="I3" t="s">
        <v>235</v>
      </c>
      <c r="J3" t="s">
        <v>236</v>
      </c>
      <c r="K3" t="s">
        <v>237</v>
      </c>
      <c r="L3" t="s">
        <v>237</v>
      </c>
      <c r="M3" t="s">
        <v>238</v>
      </c>
      <c r="N3">
        <v>7265</v>
      </c>
      <c r="O3">
        <v>23727</v>
      </c>
      <c r="P3">
        <v>45346</v>
      </c>
      <c r="Q3">
        <v>23432</v>
      </c>
      <c r="R3" t="s">
        <v>239</v>
      </c>
      <c r="S3" t="s">
        <v>240</v>
      </c>
      <c r="T3" s="178" t="s">
        <v>241</v>
      </c>
      <c r="U3" s="178" t="s">
        <v>242</v>
      </c>
      <c r="V3" s="178" t="s">
        <v>243</v>
      </c>
      <c r="W3" t="s">
        <v>1418</v>
      </c>
      <c r="X3" t="s">
        <v>244</v>
      </c>
      <c r="Y3" s="14">
        <f ca="1">RAND()</f>
        <v>0.61209022439267635</v>
      </c>
      <c r="Z3" s="15">
        <v>36892</v>
      </c>
      <c r="AA3" s="15">
        <f ca="1">TODAY()+1</f>
        <v>45729</v>
      </c>
      <c r="AB3" s="15" t="s">
        <v>245</v>
      </c>
      <c r="AC3" s="179" t="s">
        <v>246</v>
      </c>
      <c r="AD3" t="s">
        <v>247</v>
      </c>
      <c r="AE3" t="s">
        <v>248</v>
      </c>
      <c r="AF3" t="s">
        <v>249</v>
      </c>
      <c r="AG3" t="s">
        <v>250</v>
      </c>
      <c r="AH3">
        <v>2141344444</v>
      </c>
      <c r="AI3" s="178" t="s">
        <v>241</v>
      </c>
      <c r="AJ3" s="178" t="s">
        <v>242</v>
      </c>
      <c r="AK3" t="s">
        <v>1419</v>
      </c>
      <c r="AL3" s="44" t="s">
        <v>251</v>
      </c>
      <c r="AM3" t="s">
        <v>251</v>
      </c>
      <c r="AN3" t="s">
        <v>252</v>
      </c>
      <c r="AO3" s="42">
        <v>27218</v>
      </c>
      <c r="AP3">
        <v>30</v>
      </c>
      <c r="AQ3" t="s">
        <v>253</v>
      </c>
      <c r="AR3" t="s">
        <v>254</v>
      </c>
      <c r="AS3" t="s">
        <v>255</v>
      </c>
      <c r="AT3" t="s">
        <v>17</v>
      </c>
    </row>
    <row r="4" spans="1:47" ht="158.4">
      <c r="A4" t="s">
        <v>16</v>
      </c>
      <c r="B4" s="175" t="s">
        <v>1421</v>
      </c>
      <c r="C4" s="3" t="s">
        <v>13</v>
      </c>
      <c r="D4" t="s">
        <v>1422</v>
      </c>
      <c r="E4" t="s">
        <v>25</v>
      </c>
      <c r="G4" t="s">
        <v>911</v>
      </c>
      <c r="H4" t="s">
        <v>1423</v>
      </c>
      <c r="I4" t="s">
        <v>235</v>
      </c>
      <c r="J4" t="s">
        <v>236</v>
      </c>
      <c r="K4" t="s">
        <v>237</v>
      </c>
      <c r="L4" t="s">
        <v>237</v>
      </c>
      <c r="M4" t="s">
        <v>263</v>
      </c>
      <c r="N4">
        <v>7265</v>
      </c>
      <c r="O4">
        <v>23727</v>
      </c>
      <c r="P4">
        <v>45346</v>
      </c>
      <c r="Q4">
        <v>23432</v>
      </c>
      <c r="R4" t="s">
        <v>239</v>
      </c>
      <c r="S4" t="s">
        <v>240</v>
      </c>
      <c r="T4" s="178" t="s">
        <v>264</v>
      </c>
      <c r="U4" s="178" t="s">
        <v>242</v>
      </c>
      <c r="V4" s="178" t="s">
        <v>243</v>
      </c>
      <c r="W4" t="s">
        <v>1424</v>
      </c>
      <c r="X4" t="s">
        <v>244</v>
      </c>
      <c r="Y4" s="14">
        <f ca="1">RAND()</f>
        <v>0.27547379439831965</v>
      </c>
      <c r="Z4" s="15">
        <v>36893</v>
      </c>
      <c r="AA4" s="15">
        <f ca="1">TODAY()+1</f>
        <v>45729</v>
      </c>
      <c r="AB4" s="15" t="s">
        <v>245</v>
      </c>
      <c r="AC4" s="179" t="s">
        <v>246</v>
      </c>
      <c r="AD4" t="s">
        <v>247</v>
      </c>
      <c r="AE4" t="s">
        <v>248</v>
      </c>
      <c r="AF4" t="s">
        <v>249</v>
      </c>
      <c r="AG4" t="s">
        <v>250</v>
      </c>
      <c r="AH4">
        <v>2141344445</v>
      </c>
      <c r="AI4" s="178" t="s">
        <v>264</v>
      </c>
      <c r="AJ4" s="178" t="s">
        <v>242</v>
      </c>
      <c r="AK4" t="s">
        <v>1425</v>
      </c>
      <c r="AL4" s="44" t="s">
        <v>251</v>
      </c>
      <c r="AM4" t="s">
        <v>251</v>
      </c>
      <c r="AN4" t="s">
        <v>252</v>
      </c>
      <c r="AO4" s="42">
        <v>27218</v>
      </c>
      <c r="AP4">
        <v>30</v>
      </c>
      <c r="AQ4" t="s">
        <v>253</v>
      </c>
      <c r="AR4" t="s">
        <v>254</v>
      </c>
      <c r="AS4" t="s">
        <v>255</v>
      </c>
      <c r="AT4" t="s">
        <v>17</v>
      </c>
    </row>
    <row r="5" spans="1:47" ht="172.8">
      <c r="A5" t="s">
        <v>16</v>
      </c>
      <c r="B5" s="175" t="s">
        <v>1415</v>
      </c>
      <c r="C5" s="3" t="s">
        <v>13</v>
      </c>
      <c r="D5" t="s">
        <v>1426</v>
      </c>
      <c r="E5" t="s">
        <v>25</v>
      </c>
      <c r="G5" t="s">
        <v>911</v>
      </c>
      <c r="H5" t="s">
        <v>1427</v>
      </c>
      <c r="I5" t="s">
        <v>235</v>
      </c>
      <c r="J5" t="s">
        <v>236</v>
      </c>
      <c r="K5" t="s">
        <v>237</v>
      </c>
      <c r="L5" t="s">
        <v>237</v>
      </c>
      <c r="M5" t="s">
        <v>267</v>
      </c>
      <c r="N5">
        <v>7265</v>
      </c>
      <c r="O5">
        <v>23727</v>
      </c>
      <c r="P5">
        <v>45346</v>
      </c>
      <c r="Q5">
        <v>23432</v>
      </c>
      <c r="R5" t="s">
        <v>239</v>
      </c>
      <c r="S5" t="s">
        <v>240</v>
      </c>
      <c r="T5" s="178" t="s">
        <v>268</v>
      </c>
      <c r="U5" s="178" t="s">
        <v>242</v>
      </c>
      <c r="V5" s="178" t="s">
        <v>243</v>
      </c>
      <c r="W5" t="s">
        <v>1428</v>
      </c>
      <c r="X5" t="s">
        <v>244</v>
      </c>
      <c r="Y5" s="14">
        <f ca="1">RAND()</f>
        <v>0.25040694484904746</v>
      </c>
      <c r="Z5" s="15">
        <v>36894</v>
      </c>
      <c r="AA5" s="15">
        <f ca="1">TODAY()+1</f>
        <v>45729</v>
      </c>
      <c r="AB5" s="15" t="s">
        <v>245</v>
      </c>
      <c r="AC5" s="179" t="s">
        <v>246</v>
      </c>
      <c r="AD5" t="s">
        <v>247</v>
      </c>
      <c r="AE5" t="s">
        <v>248</v>
      </c>
      <c r="AF5" t="s">
        <v>249</v>
      </c>
      <c r="AG5" t="s">
        <v>250</v>
      </c>
      <c r="AH5">
        <v>2141344446</v>
      </c>
      <c r="AI5" s="178" t="s">
        <v>268</v>
      </c>
      <c r="AJ5" s="178" t="s">
        <v>242</v>
      </c>
      <c r="AK5" t="s">
        <v>1429</v>
      </c>
      <c r="AL5" s="44" t="s">
        <v>251</v>
      </c>
      <c r="AM5" t="s">
        <v>251</v>
      </c>
      <c r="AN5" t="s">
        <v>252</v>
      </c>
      <c r="AO5" s="42">
        <v>27218</v>
      </c>
      <c r="AP5">
        <v>30</v>
      </c>
      <c r="AQ5" t="s">
        <v>253</v>
      </c>
      <c r="AR5" t="s">
        <v>254</v>
      </c>
      <c r="AS5" t="s">
        <v>255</v>
      </c>
      <c r="AT5" t="s">
        <v>17</v>
      </c>
    </row>
    <row r="6" spans="1:47" ht="172.8">
      <c r="A6" t="s">
        <v>16</v>
      </c>
      <c r="B6" s="175" t="s">
        <v>1415</v>
      </c>
      <c r="C6" s="3" t="s">
        <v>13</v>
      </c>
      <c r="D6" t="s">
        <v>1430</v>
      </c>
      <c r="E6" t="s">
        <v>25</v>
      </c>
      <c r="G6" t="s">
        <v>911</v>
      </c>
      <c r="H6" t="s">
        <v>1431</v>
      </c>
      <c r="I6" t="s">
        <v>235</v>
      </c>
      <c r="J6" t="s">
        <v>236</v>
      </c>
      <c r="K6" t="s">
        <v>237</v>
      </c>
      <c r="L6" t="s">
        <v>237</v>
      </c>
      <c r="M6" t="s">
        <v>273</v>
      </c>
      <c r="N6">
        <v>7265</v>
      </c>
      <c r="O6">
        <v>23727</v>
      </c>
      <c r="P6">
        <v>45346</v>
      </c>
      <c r="Q6">
        <v>23432</v>
      </c>
      <c r="R6" t="s">
        <v>239</v>
      </c>
      <c r="S6" t="s">
        <v>240</v>
      </c>
      <c r="T6" s="178" t="s">
        <v>274</v>
      </c>
      <c r="U6" s="178" t="s">
        <v>242</v>
      </c>
      <c r="V6" s="178" t="s">
        <v>243</v>
      </c>
      <c r="W6" t="s">
        <v>1432</v>
      </c>
      <c r="X6" t="s">
        <v>244</v>
      </c>
      <c r="Y6" s="14">
        <f ca="1">RAND()</f>
        <v>0.97396425318378255</v>
      </c>
      <c r="Z6" s="15">
        <v>36895</v>
      </c>
      <c r="AA6" s="15">
        <f ca="1">TODAY()+1</f>
        <v>45729</v>
      </c>
      <c r="AB6" s="15" t="s">
        <v>245</v>
      </c>
      <c r="AC6" s="179" t="s">
        <v>246</v>
      </c>
      <c r="AD6" t="s">
        <v>247</v>
      </c>
      <c r="AE6" t="s">
        <v>248</v>
      </c>
      <c r="AF6" t="s">
        <v>249</v>
      </c>
      <c r="AG6" t="s">
        <v>250</v>
      </c>
      <c r="AH6">
        <v>2141344447</v>
      </c>
      <c r="AI6" s="178" t="s">
        <v>274</v>
      </c>
      <c r="AJ6" s="178" t="s">
        <v>242</v>
      </c>
      <c r="AK6" t="s">
        <v>1433</v>
      </c>
      <c r="AL6" s="44" t="s">
        <v>251</v>
      </c>
      <c r="AM6" t="s">
        <v>251</v>
      </c>
      <c r="AN6" t="s">
        <v>252</v>
      </c>
      <c r="AO6" s="42">
        <v>27218</v>
      </c>
      <c r="AP6">
        <v>30</v>
      </c>
      <c r="AQ6" t="s">
        <v>253</v>
      </c>
      <c r="AR6" t="s">
        <v>254</v>
      </c>
      <c r="AS6" t="s">
        <v>255</v>
      </c>
      <c r="AT6" t="s">
        <v>17</v>
      </c>
    </row>
  </sheetData>
  <hyperlinks>
    <hyperlink ref="AL2" r:id="rId1" xr:uid="{00000000-0004-0000-5D00-000000000000}"/>
    <hyperlink ref="AL3" r:id="rId2" xr:uid="{00000000-0004-0000-5D00-000001000000}"/>
    <hyperlink ref="AL4" r:id="rId3" xr:uid="{00000000-0004-0000-5D00-000002000000}"/>
    <hyperlink ref="AL5" r:id="rId4" xr:uid="{00000000-0004-0000-5D00-000003000000}"/>
    <hyperlink ref="AL6" r:id="rId5" xr:uid="{00000000-0004-0000-5D00-000004000000}"/>
  </hyperlinks>
  <pageMargins left="0.7" right="0.7" top="0.75" bottom="0.75" header="0.3" footer="0.3"/>
  <pageSetup orientation="portrai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106"/>
  <dimension ref="A1:I11"/>
  <sheetViews>
    <sheetView topLeftCell="A7" zoomScale="55" zoomScaleNormal="55" workbookViewId="0">
      <selection activeCell="O9" sqref="O9"/>
    </sheetView>
  </sheetViews>
  <sheetFormatPr defaultColWidth="9" defaultRowHeight="14.4"/>
  <cols>
    <col min="1" max="1" width="14.6640625" customWidth="1"/>
    <col min="2" max="2" width="68.109375" customWidth="1"/>
    <col min="3" max="3" width="13.33203125" customWidth="1"/>
    <col min="4" max="4" width="99.109375" customWidth="1"/>
    <col min="5" max="5" width="21.88671875" customWidth="1"/>
    <col min="6" max="6" width="16.6640625" customWidth="1"/>
    <col min="7" max="7" width="20.5546875" customWidth="1"/>
    <col min="8" max="8" width="13.6640625" customWidth="1"/>
    <col min="9" max="9" width="14.33203125" customWidth="1"/>
  </cols>
  <sheetData>
    <row r="1" spans="1:9">
      <c r="A1" s="1" t="s">
        <v>7</v>
      </c>
      <c r="B1" s="1" t="s">
        <v>2</v>
      </c>
      <c r="C1" s="1" t="s">
        <v>3</v>
      </c>
      <c r="D1" s="1" t="s">
        <v>0</v>
      </c>
      <c r="E1" s="1" t="s">
        <v>9</v>
      </c>
      <c r="F1" s="1" t="s">
        <v>1</v>
      </c>
      <c r="G1" s="4" t="s">
        <v>194</v>
      </c>
      <c r="H1" s="1" t="s">
        <v>8</v>
      </c>
      <c r="I1" s="1" t="s">
        <v>10</v>
      </c>
    </row>
    <row r="2" spans="1:9" ht="144">
      <c r="A2" t="s">
        <v>16</v>
      </c>
      <c r="B2" s="175" t="s">
        <v>1434</v>
      </c>
      <c r="C2" s="3" t="s">
        <v>13</v>
      </c>
      <c r="D2" t="s">
        <v>1435</v>
      </c>
      <c r="G2" t="s">
        <v>188</v>
      </c>
      <c r="H2" t="s">
        <v>17</v>
      </c>
    </row>
    <row r="3" spans="1:9" ht="144">
      <c r="A3" t="s">
        <v>16</v>
      </c>
      <c r="B3" s="175" t="s">
        <v>1434</v>
      </c>
      <c r="C3" s="3" t="s">
        <v>13</v>
      </c>
      <c r="D3" t="s">
        <v>1436</v>
      </c>
      <c r="G3" t="s">
        <v>188</v>
      </c>
      <c r="H3" t="s">
        <v>17</v>
      </c>
    </row>
    <row r="4" spans="1:9" ht="144">
      <c r="A4" t="s">
        <v>16</v>
      </c>
      <c r="B4" s="175" t="s">
        <v>1421</v>
      </c>
      <c r="C4" s="3" t="s">
        <v>13</v>
      </c>
      <c r="D4" t="s">
        <v>1437</v>
      </c>
      <c r="G4" t="s">
        <v>188</v>
      </c>
      <c r="H4" t="s">
        <v>17</v>
      </c>
    </row>
    <row r="5" spans="1:9" ht="144">
      <c r="A5" t="s">
        <v>16</v>
      </c>
      <c r="B5" s="175" t="s">
        <v>1434</v>
      </c>
      <c r="C5" s="3" t="s">
        <v>13</v>
      </c>
      <c r="D5" t="s">
        <v>1438</v>
      </c>
      <c r="E5" t="s">
        <v>25</v>
      </c>
      <c r="G5" t="s">
        <v>188</v>
      </c>
      <c r="H5" t="s">
        <v>17</v>
      </c>
    </row>
    <row r="6" spans="1:9" ht="144">
      <c r="A6" t="s">
        <v>16</v>
      </c>
      <c r="B6" s="175" t="s">
        <v>1434</v>
      </c>
      <c r="C6" s="3" t="s">
        <v>13</v>
      </c>
      <c r="D6" t="s">
        <v>1439</v>
      </c>
      <c r="E6" t="s">
        <v>25</v>
      </c>
      <c r="G6" t="s">
        <v>188</v>
      </c>
      <c r="H6" t="s">
        <v>17</v>
      </c>
    </row>
    <row r="7" spans="1:9" ht="129.6">
      <c r="A7" t="s">
        <v>16</v>
      </c>
      <c r="B7" s="175" t="s">
        <v>1440</v>
      </c>
      <c r="C7" s="3" t="s">
        <v>13</v>
      </c>
      <c r="D7" t="s">
        <v>1441</v>
      </c>
      <c r="G7" t="s">
        <v>188</v>
      </c>
      <c r="H7" t="s">
        <v>17</v>
      </c>
    </row>
    <row r="8" spans="1:9" ht="129.6">
      <c r="A8" t="s">
        <v>16</v>
      </c>
      <c r="B8" s="175" t="s">
        <v>1440</v>
      </c>
      <c r="C8" s="3" t="s">
        <v>13</v>
      </c>
      <c r="D8" t="s">
        <v>1442</v>
      </c>
      <c r="E8" t="s">
        <v>25</v>
      </c>
      <c r="G8" t="s">
        <v>188</v>
      </c>
      <c r="H8" t="s">
        <v>17</v>
      </c>
    </row>
    <row r="9" spans="1:9" ht="129.6">
      <c r="A9" t="s">
        <v>16</v>
      </c>
      <c r="B9" s="175" t="s">
        <v>1440</v>
      </c>
      <c r="C9" s="3" t="s">
        <v>13</v>
      </c>
      <c r="D9" t="s">
        <v>1443</v>
      </c>
      <c r="E9" t="s">
        <v>25</v>
      </c>
      <c r="G9" t="s">
        <v>188</v>
      </c>
      <c r="H9" t="s">
        <v>17</v>
      </c>
    </row>
    <row r="10" spans="1:9" ht="129.6">
      <c r="A10" t="s">
        <v>16</v>
      </c>
      <c r="B10" s="175" t="s">
        <v>1440</v>
      </c>
      <c r="C10" s="3" t="s">
        <v>13</v>
      </c>
      <c r="D10" t="s">
        <v>1444</v>
      </c>
      <c r="E10" t="s">
        <v>25</v>
      </c>
      <c r="G10" t="s">
        <v>188</v>
      </c>
      <c r="H10" t="s">
        <v>17</v>
      </c>
    </row>
    <row r="11" spans="1:9" ht="129.6">
      <c r="A11" t="s">
        <v>16</v>
      </c>
      <c r="B11" s="175" t="s">
        <v>1440</v>
      </c>
      <c r="C11" s="3" t="s">
        <v>13</v>
      </c>
      <c r="D11" t="s">
        <v>1445</v>
      </c>
      <c r="E11" t="s">
        <v>25</v>
      </c>
      <c r="G11" t="s">
        <v>188</v>
      </c>
      <c r="H11" t="s">
        <v>17</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107"/>
  <dimension ref="A1:H6"/>
  <sheetViews>
    <sheetView zoomScale="55" zoomScaleNormal="55" workbookViewId="0">
      <selection activeCell="M4" sqref="M4"/>
    </sheetView>
  </sheetViews>
  <sheetFormatPr defaultColWidth="8.88671875" defaultRowHeight="14.4"/>
  <cols>
    <col min="1" max="1" width="89.33203125" customWidth="1"/>
    <col min="2" max="2" width="25.44140625" customWidth="1"/>
    <col min="3" max="3" width="36.33203125" customWidth="1"/>
    <col min="4" max="4" width="11.6640625" customWidth="1"/>
    <col min="5" max="5" width="10.109375" customWidth="1"/>
    <col min="8" max="8" width="14.5546875" customWidth="1"/>
    <col min="253" max="253" width="19.44140625" customWidth="1"/>
    <col min="254" max="254" width="25.44140625" customWidth="1"/>
    <col min="255" max="255" width="26.5546875" customWidth="1"/>
    <col min="256" max="256" width="11.6640625" customWidth="1"/>
    <col min="257" max="257" width="18.88671875" customWidth="1"/>
    <col min="258" max="258" width="16.5546875" customWidth="1"/>
    <col min="259" max="259" width="31" customWidth="1"/>
    <col min="260" max="260" width="35.6640625" customWidth="1"/>
    <col min="261" max="261" width="10.109375" customWidth="1"/>
    <col min="264" max="264" width="14.5546875" customWidth="1"/>
    <col min="509" max="509" width="19.44140625" customWidth="1"/>
    <col min="510" max="510" width="25.44140625" customWidth="1"/>
    <col min="511" max="511" width="26.5546875" customWidth="1"/>
    <col min="512" max="512" width="11.6640625" customWidth="1"/>
    <col min="513" max="513" width="18.88671875" customWidth="1"/>
    <col min="514" max="514" width="16.5546875" customWidth="1"/>
    <col min="515" max="515" width="31" customWidth="1"/>
    <col min="516" max="516" width="35.6640625" customWidth="1"/>
    <col min="517" max="517" width="10.109375" customWidth="1"/>
    <col min="520" max="520" width="14.5546875" customWidth="1"/>
    <col min="765" max="765" width="19.44140625" customWidth="1"/>
    <col min="766" max="766" width="25.44140625" customWidth="1"/>
    <col min="767" max="767" width="26.5546875" customWidth="1"/>
    <col min="768" max="768" width="11.6640625" customWidth="1"/>
    <col min="769" max="769" width="18.88671875" customWidth="1"/>
    <col min="770" max="770" width="16.5546875" customWidth="1"/>
    <col min="771" max="771" width="31" customWidth="1"/>
    <col min="772" max="772" width="35.6640625" customWidth="1"/>
    <col min="773" max="773" width="10.109375" customWidth="1"/>
    <col min="776" max="776" width="14.5546875" customWidth="1"/>
    <col min="1021" max="1021" width="19.44140625" customWidth="1"/>
    <col min="1022" max="1022" width="25.44140625" customWidth="1"/>
    <col min="1023" max="1023" width="26.5546875" customWidth="1"/>
    <col min="1024" max="1024" width="11.6640625" customWidth="1"/>
    <col min="1025" max="1025" width="18.88671875" customWidth="1"/>
    <col min="1026" max="1026" width="16.5546875" customWidth="1"/>
    <col min="1027" max="1027" width="31" customWidth="1"/>
    <col min="1028" max="1028" width="35.6640625" customWidth="1"/>
    <col min="1029" max="1029" width="10.109375" customWidth="1"/>
    <col min="1032" max="1032" width="14.5546875" customWidth="1"/>
    <col min="1277" max="1277" width="19.44140625" customWidth="1"/>
    <col min="1278" max="1278" width="25.44140625" customWidth="1"/>
    <col min="1279" max="1279" width="26.5546875" customWidth="1"/>
    <col min="1280" max="1280" width="11.6640625" customWidth="1"/>
    <col min="1281" max="1281" width="18.88671875" customWidth="1"/>
    <col min="1282" max="1282" width="16.5546875" customWidth="1"/>
    <col min="1283" max="1283" width="31" customWidth="1"/>
    <col min="1284" max="1284" width="35.6640625" customWidth="1"/>
    <col min="1285" max="1285" width="10.109375" customWidth="1"/>
    <col min="1288" max="1288" width="14.5546875" customWidth="1"/>
    <col min="1533" max="1533" width="19.44140625" customWidth="1"/>
    <col min="1534" max="1534" width="25.44140625" customWidth="1"/>
    <col min="1535" max="1535" width="26.5546875" customWidth="1"/>
    <col min="1536" max="1536" width="11.6640625" customWidth="1"/>
    <col min="1537" max="1537" width="18.88671875" customWidth="1"/>
    <col min="1538" max="1538" width="16.5546875" customWidth="1"/>
    <col min="1539" max="1539" width="31" customWidth="1"/>
    <col min="1540" max="1540" width="35.6640625" customWidth="1"/>
    <col min="1541" max="1541" width="10.109375" customWidth="1"/>
    <col min="1544" max="1544" width="14.5546875" customWidth="1"/>
    <col min="1789" max="1789" width="19.44140625" customWidth="1"/>
    <col min="1790" max="1790" width="25.44140625" customWidth="1"/>
    <col min="1791" max="1791" width="26.5546875" customWidth="1"/>
    <col min="1792" max="1792" width="11.6640625" customWidth="1"/>
    <col min="1793" max="1793" width="18.88671875" customWidth="1"/>
    <col min="1794" max="1794" width="16.5546875" customWidth="1"/>
    <col min="1795" max="1795" width="31" customWidth="1"/>
    <col min="1796" max="1796" width="35.6640625" customWidth="1"/>
    <col min="1797" max="1797" width="10.109375" customWidth="1"/>
    <col min="1800" max="1800" width="14.5546875" customWidth="1"/>
    <col min="2045" max="2045" width="19.44140625" customWidth="1"/>
    <col min="2046" max="2046" width="25.44140625" customWidth="1"/>
    <col min="2047" max="2047" width="26.5546875" customWidth="1"/>
    <col min="2048" max="2048" width="11.6640625" customWidth="1"/>
    <col min="2049" max="2049" width="18.88671875" customWidth="1"/>
    <col min="2050" max="2050" width="16.5546875" customWidth="1"/>
    <col min="2051" max="2051" width="31" customWidth="1"/>
    <col min="2052" max="2052" width="35.6640625" customWidth="1"/>
    <col min="2053" max="2053" width="10.109375" customWidth="1"/>
    <col min="2056" max="2056" width="14.5546875" customWidth="1"/>
    <col min="2301" max="2301" width="19.44140625" customWidth="1"/>
    <col min="2302" max="2302" width="25.44140625" customWidth="1"/>
    <col min="2303" max="2303" width="26.5546875" customWidth="1"/>
    <col min="2304" max="2304" width="11.6640625" customWidth="1"/>
    <col min="2305" max="2305" width="18.88671875" customWidth="1"/>
    <col min="2306" max="2306" width="16.5546875" customWidth="1"/>
    <col min="2307" max="2307" width="31" customWidth="1"/>
    <col min="2308" max="2308" width="35.6640625" customWidth="1"/>
    <col min="2309" max="2309" width="10.109375" customWidth="1"/>
    <col min="2312" max="2312" width="14.5546875" customWidth="1"/>
    <col min="2557" max="2557" width="19.44140625" customWidth="1"/>
    <col min="2558" max="2558" width="25.44140625" customWidth="1"/>
    <col min="2559" max="2559" width="26.5546875" customWidth="1"/>
    <col min="2560" max="2560" width="11.6640625" customWidth="1"/>
    <col min="2561" max="2561" width="18.88671875" customWidth="1"/>
    <col min="2562" max="2562" width="16.5546875" customWidth="1"/>
    <col min="2563" max="2563" width="31" customWidth="1"/>
    <col min="2564" max="2564" width="35.6640625" customWidth="1"/>
    <col min="2565" max="2565" width="10.109375" customWidth="1"/>
    <col min="2568" max="2568" width="14.5546875" customWidth="1"/>
    <col min="2813" max="2813" width="19.44140625" customWidth="1"/>
    <col min="2814" max="2814" width="25.44140625" customWidth="1"/>
    <col min="2815" max="2815" width="26.5546875" customWidth="1"/>
    <col min="2816" max="2816" width="11.6640625" customWidth="1"/>
    <col min="2817" max="2817" width="18.88671875" customWidth="1"/>
    <col min="2818" max="2818" width="16.5546875" customWidth="1"/>
    <col min="2819" max="2819" width="31" customWidth="1"/>
    <col min="2820" max="2820" width="35.6640625" customWidth="1"/>
    <col min="2821" max="2821" width="10.109375" customWidth="1"/>
    <col min="2824" max="2824" width="14.5546875" customWidth="1"/>
    <col min="3069" max="3069" width="19.44140625" customWidth="1"/>
    <col min="3070" max="3070" width="25.44140625" customWidth="1"/>
    <col min="3071" max="3071" width="26.5546875" customWidth="1"/>
    <col min="3072" max="3072" width="11.6640625" customWidth="1"/>
    <col min="3073" max="3073" width="18.88671875" customWidth="1"/>
    <col min="3074" max="3074" width="16.5546875" customWidth="1"/>
    <col min="3075" max="3075" width="31" customWidth="1"/>
    <col min="3076" max="3076" width="35.6640625" customWidth="1"/>
    <col min="3077" max="3077" width="10.109375" customWidth="1"/>
    <col min="3080" max="3080" width="14.5546875" customWidth="1"/>
    <col min="3325" max="3325" width="19.44140625" customWidth="1"/>
    <col min="3326" max="3326" width="25.44140625" customWidth="1"/>
    <col min="3327" max="3327" width="26.5546875" customWidth="1"/>
    <col min="3328" max="3328" width="11.6640625" customWidth="1"/>
    <col min="3329" max="3329" width="18.88671875" customWidth="1"/>
    <col min="3330" max="3330" width="16.5546875" customWidth="1"/>
    <col min="3331" max="3331" width="31" customWidth="1"/>
    <col min="3332" max="3332" width="35.6640625" customWidth="1"/>
    <col min="3333" max="3333" width="10.109375" customWidth="1"/>
    <col min="3336" max="3336" width="14.5546875" customWidth="1"/>
    <col min="3581" max="3581" width="19.44140625" customWidth="1"/>
    <col min="3582" max="3582" width="25.44140625" customWidth="1"/>
    <col min="3583" max="3583" width="26.5546875" customWidth="1"/>
    <col min="3584" max="3584" width="11.6640625" customWidth="1"/>
    <col min="3585" max="3585" width="18.88671875" customWidth="1"/>
    <col min="3586" max="3586" width="16.5546875" customWidth="1"/>
    <col min="3587" max="3587" width="31" customWidth="1"/>
    <col min="3588" max="3588" width="35.6640625" customWidth="1"/>
    <col min="3589" max="3589" width="10.109375" customWidth="1"/>
    <col min="3592" max="3592" width="14.5546875" customWidth="1"/>
    <col min="3837" max="3837" width="19.44140625" customWidth="1"/>
    <col min="3838" max="3838" width="25.44140625" customWidth="1"/>
    <col min="3839" max="3839" width="26.5546875" customWidth="1"/>
    <col min="3840" max="3840" width="11.6640625" customWidth="1"/>
    <col min="3841" max="3841" width="18.88671875" customWidth="1"/>
    <col min="3842" max="3842" width="16.5546875" customWidth="1"/>
    <col min="3843" max="3843" width="31" customWidth="1"/>
    <col min="3844" max="3844" width="35.6640625" customWidth="1"/>
    <col min="3845" max="3845" width="10.109375" customWidth="1"/>
    <col min="3848" max="3848" width="14.5546875" customWidth="1"/>
    <col min="4093" max="4093" width="19.44140625" customWidth="1"/>
    <col min="4094" max="4094" width="25.44140625" customWidth="1"/>
    <col min="4095" max="4095" width="26.5546875" customWidth="1"/>
    <col min="4096" max="4096" width="11.6640625" customWidth="1"/>
    <col min="4097" max="4097" width="18.88671875" customWidth="1"/>
    <col min="4098" max="4098" width="16.5546875" customWidth="1"/>
    <col min="4099" max="4099" width="31" customWidth="1"/>
    <col min="4100" max="4100" width="35.6640625" customWidth="1"/>
    <col min="4101" max="4101" width="10.109375" customWidth="1"/>
    <col min="4104" max="4104" width="14.5546875" customWidth="1"/>
    <col min="4349" max="4349" width="19.44140625" customWidth="1"/>
    <col min="4350" max="4350" width="25.44140625" customWidth="1"/>
    <col min="4351" max="4351" width="26.5546875" customWidth="1"/>
    <col min="4352" max="4352" width="11.6640625" customWidth="1"/>
    <col min="4353" max="4353" width="18.88671875" customWidth="1"/>
    <col min="4354" max="4354" width="16.5546875" customWidth="1"/>
    <col min="4355" max="4355" width="31" customWidth="1"/>
    <col min="4356" max="4356" width="35.6640625" customWidth="1"/>
    <col min="4357" max="4357" width="10.109375" customWidth="1"/>
    <col min="4360" max="4360" width="14.5546875" customWidth="1"/>
    <col min="4605" max="4605" width="19.44140625" customWidth="1"/>
    <col min="4606" max="4606" width="25.44140625" customWidth="1"/>
    <col min="4607" max="4607" width="26.5546875" customWidth="1"/>
    <col min="4608" max="4608" width="11.6640625" customWidth="1"/>
    <col min="4609" max="4609" width="18.88671875" customWidth="1"/>
    <col min="4610" max="4610" width="16.5546875" customWidth="1"/>
    <col min="4611" max="4611" width="31" customWidth="1"/>
    <col min="4612" max="4612" width="35.6640625" customWidth="1"/>
    <col min="4613" max="4613" width="10.109375" customWidth="1"/>
    <col min="4616" max="4616" width="14.5546875" customWidth="1"/>
    <col min="4861" max="4861" width="19.44140625" customWidth="1"/>
    <col min="4862" max="4862" width="25.44140625" customWidth="1"/>
    <col min="4863" max="4863" width="26.5546875" customWidth="1"/>
    <col min="4864" max="4864" width="11.6640625" customWidth="1"/>
    <col min="4865" max="4865" width="18.88671875" customWidth="1"/>
    <col min="4866" max="4866" width="16.5546875" customWidth="1"/>
    <col min="4867" max="4867" width="31" customWidth="1"/>
    <col min="4868" max="4868" width="35.6640625" customWidth="1"/>
    <col min="4869" max="4869" width="10.109375" customWidth="1"/>
    <col min="4872" max="4872" width="14.5546875" customWidth="1"/>
    <col min="5117" max="5117" width="19.44140625" customWidth="1"/>
    <col min="5118" max="5118" width="25.44140625" customWidth="1"/>
    <col min="5119" max="5119" width="26.5546875" customWidth="1"/>
    <col min="5120" max="5120" width="11.6640625" customWidth="1"/>
    <col min="5121" max="5121" width="18.88671875" customWidth="1"/>
    <col min="5122" max="5122" width="16.5546875" customWidth="1"/>
    <col min="5123" max="5123" width="31" customWidth="1"/>
    <col min="5124" max="5124" width="35.6640625" customWidth="1"/>
    <col min="5125" max="5125" width="10.109375" customWidth="1"/>
    <col min="5128" max="5128" width="14.5546875" customWidth="1"/>
    <col min="5373" max="5373" width="19.44140625" customWidth="1"/>
    <col min="5374" max="5374" width="25.44140625" customWidth="1"/>
    <col min="5375" max="5375" width="26.5546875" customWidth="1"/>
    <col min="5376" max="5376" width="11.6640625" customWidth="1"/>
    <col min="5377" max="5377" width="18.88671875" customWidth="1"/>
    <col min="5378" max="5378" width="16.5546875" customWidth="1"/>
    <col min="5379" max="5379" width="31" customWidth="1"/>
    <col min="5380" max="5380" width="35.6640625" customWidth="1"/>
    <col min="5381" max="5381" width="10.109375" customWidth="1"/>
    <col min="5384" max="5384" width="14.5546875" customWidth="1"/>
    <col min="5629" max="5629" width="19.44140625" customWidth="1"/>
    <col min="5630" max="5630" width="25.44140625" customWidth="1"/>
    <col min="5631" max="5631" width="26.5546875" customWidth="1"/>
    <col min="5632" max="5632" width="11.6640625" customWidth="1"/>
    <col min="5633" max="5633" width="18.88671875" customWidth="1"/>
    <col min="5634" max="5634" width="16.5546875" customWidth="1"/>
    <col min="5635" max="5635" width="31" customWidth="1"/>
    <col min="5636" max="5636" width="35.6640625" customWidth="1"/>
    <col min="5637" max="5637" width="10.109375" customWidth="1"/>
    <col min="5640" max="5640" width="14.5546875" customWidth="1"/>
    <col min="5885" max="5885" width="19.44140625" customWidth="1"/>
    <col min="5886" max="5886" width="25.44140625" customWidth="1"/>
    <col min="5887" max="5887" width="26.5546875" customWidth="1"/>
    <col min="5888" max="5888" width="11.6640625" customWidth="1"/>
    <col min="5889" max="5889" width="18.88671875" customWidth="1"/>
    <col min="5890" max="5890" width="16.5546875" customWidth="1"/>
    <col min="5891" max="5891" width="31" customWidth="1"/>
    <col min="5892" max="5892" width="35.6640625" customWidth="1"/>
    <col min="5893" max="5893" width="10.109375" customWidth="1"/>
    <col min="5896" max="5896" width="14.5546875" customWidth="1"/>
    <col min="6141" max="6141" width="19.44140625" customWidth="1"/>
    <col min="6142" max="6142" width="25.44140625" customWidth="1"/>
    <col min="6143" max="6143" width="26.5546875" customWidth="1"/>
    <col min="6144" max="6144" width="11.6640625" customWidth="1"/>
    <col min="6145" max="6145" width="18.88671875" customWidth="1"/>
    <col min="6146" max="6146" width="16.5546875" customWidth="1"/>
    <col min="6147" max="6147" width="31" customWidth="1"/>
    <col min="6148" max="6148" width="35.6640625" customWidth="1"/>
    <col min="6149" max="6149" width="10.109375" customWidth="1"/>
    <col min="6152" max="6152" width="14.5546875" customWidth="1"/>
    <col min="6397" max="6397" width="19.44140625" customWidth="1"/>
    <col min="6398" max="6398" width="25.44140625" customWidth="1"/>
    <col min="6399" max="6399" width="26.5546875" customWidth="1"/>
    <col min="6400" max="6400" width="11.6640625" customWidth="1"/>
    <col min="6401" max="6401" width="18.88671875" customWidth="1"/>
    <col min="6402" max="6402" width="16.5546875" customWidth="1"/>
    <col min="6403" max="6403" width="31" customWidth="1"/>
    <col min="6404" max="6404" width="35.6640625" customWidth="1"/>
    <col min="6405" max="6405" width="10.109375" customWidth="1"/>
    <col min="6408" max="6408" width="14.5546875" customWidth="1"/>
    <col min="6653" max="6653" width="19.44140625" customWidth="1"/>
    <col min="6654" max="6654" width="25.44140625" customWidth="1"/>
    <col min="6655" max="6655" width="26.5546875" customWidth="1"/>
    <col min="6656" max="6656" width="11.6640625" customWidth="1"/>
    <col min="6657" max="6657" width="18.88671875" customWidth="1"/>
    <col min="6658" max="6658" width="16.5546875" customWidth="1"/>
    <col min="6659" max="6659" width="31" customWidth="1"/>
    <col min="6660" max="6660" width="35.6640625" customWidth="1"/>
    <col min="6661" max="6661" width="10.109375" customWidth="1"/>
    <col min="6664" max="6664" width="14.5546875" customWidth="1"/>
    <col min="6909" max="6909" width="19.44140625" customWidth="1"/>
    <col min="6910" max="6910" width="25.44140625" customWidth="1"/>
    <col min="6911" max="6911" width="26.5546875" customWidth="1"/>
    <col min="6912" max="6912" width="11.6640625" customWidth="1"/>
    <col min="6913" max="6913" width="18.88671875" customWidth="1"/>
    <col min="6914" max="6914" width="16.5546875" customWidth="1"/>
    <col min="6915" max="6915" width="31" customWidth="1"/>
    <col min="6916" max="6916" width="35.6640625" customWidth="1"/>
    <col min="6917" max="6917" width="10.109375" customWidth="1"/>
    <col min="6920" max="6920" width="14.5546875" customWidth="1"/>
    <col min="7165" max="7165" width="19.44140625" customWidth="1"/>
    <col min="7166" max="7166" width="25.44140625" customWidth="1"/>
    <col min="7167" max="7167" width="26.5546875" customWidth="1"/>
    <col min="7168" max="7168" width="11.6640625" customWidth="1"/>
    <col min="7169" max="7169" width="18.88671875" customWidth="1"/>
    <col min="7170" max="7170" width="16.5546875" customWidth="1"/>
    <col min="7171" max="7171" width="31" customWidth="1"/>
    <col min="7172" max="7172" width="35.6640625" customWidth="1"/>
    <col min="7173" max="7173" width="10.109375" customWidth="1"/>
    <col min="7176" max="7176" width="14.5546875" customWidth="1"/>
    <col min="7421" max="7421" width="19.44140625" customWidth="1"/>
    <col min="7422" max="7422" width="25.44140625" customWidth="1"/>
    <col min="7423" max="7423" width="26.5546875" customWidth="1"/>
    <col min="7424" max="7424" width="11.6640625" customWidth="1"/>
    <col min="7425" max="7425" width="18.88671875" customWidth="1"/>
    <col min="7426" max="7426" width="16.5546875" customWidth="1"/>
    <col min="7427" max="7427" width="31" customWidth="1"/>
    <col min="7428" max="7428" width="35.6640625" customWidth="1"/>
    <col min="7429" max="7429" width="10.109375" customWidth="1"/>
    <col min="7432" max="7432" width="14.5546875" customWidth="1"/>
    <col min="7677" max="7677" width="19.44140625" customWidth="1"/>
    <col min="7678" max="7678" width="25.44140625" customWidth="1"/>
    <col min="7679" max="7679" width="26.5546875" customWidth="1"/>
    <col min="7680" max="7680" width="11.6640625" customWidth="1"/>
    <col min="7681" max="7681" width="18.88671875" customWidth="1"/>
    <col min="7682" max="7682" width="16.5546875" customWidth="1"/>
    <col min="7683" max="7683" width="31" customWidth="1"/>
    <col min="7684" max="7684" width="35.6640625" customWidth="1"/>
    <col min="7685" max="7685" width="10.109375" customWidth="1"/>
    <col min="7688" max="7688" width="14.5546875" customWidth="1"/>
    <col min="7933" max="7933" width="19.44140625" customWidth="1"/>
    <col min="7934" max="7934" width="25.44140625" customWidth="1"/>
    <col min="7935" max="7935" width="26.5546875" customWidth="1"/>
    <col min="7936" max="7936" width="11.6640625" customWidth="1"/>
    <col min="7937" max="7937" width="18.88671875" customWidth="1"/>
    <col min="7938" max="7938" width="16.5546875" customWidth="1"/>
    <col min="7939" max="7939" width="31" customWidth="1"/>
    <col min="7940" max="7940" width="35.6640625" customWidth="1"/>
    <col min="7941" max="7941" width="10.109375" customWidth="1"/>
    <col min="7944" max="7944" width="14.5546875" customWidth="1"/>
    <col min="8189" max="8189" width="19.44140625" customWidth="1"/>
    <col min="8190" max="8190" width="25.44140625" customWidth="1"/>
    <col min="8191" max="8191" width="26.5546875" customWidth="1"/>
    <col min="8192" max="8192" width="11.6640625" customWidth="1"/>
    <col min="8193" max="8193" width="18.88671875" customWidth="1"/>
    <col min="8194" max="8194" width="16.5546875" customWidth="1"/>
    <col min="8195" max="8195" width="31" customWidth="1"/>
    <col min="8196" max="8196" width="35.6640625" customWidth="1"/>
    <col min="8197" max="8197" width="10.109375" customWidth="1"/>
    <col min="8200" max="8200" width="14.5546875" customWidth="1"/>
    <col min="8445" max="8445" width="19.44140625" customWidth="1"/>
    <col min="8446" max="8446" width="25.44140625" customWidth="1"/>
    <col min="8447" max="8447" width="26.5546875" customWidth="1"/>
    <col min="8448" max="8448" width="11.6640625" customWidth="1"/>
    <col min="8449" max="8449" width="18.88671875" customWidth="1"/>
    <col min="8450" max="8450" width="16.5546875" customWidth="1"/>
    <col min="8451" max="8451" width="31" customWidth="1"/>
    <col min="8452" max="8452" width="35.6640625" customWidth="1"/>
    <col min="8453" max="8453" width="10.109375" customWidth="1"/>
    <col min="8456" max="8456" width="14.5546875" customWidth="1"/>
    <col min="8701" max="8701" width="19.44140625" customWidth="1"/>
    <col min="8702" max="8702" width="25.44140625" customWidth="1"/>
    <col min="8703" max="8703" width="26.5546875" customWidth="1"/>
    <col min="8704" max="8704" width="11.6640625" customWidth="1"/>
    <col min="8705" max="8705" width="18.88671875" customWidth="1"/>
    <col min="8706" max="8706" width="16.5546875" customWidth="1"/>
    <col min="8707" max="8707" width="31" customWidth="1"/>
    <col min="8708" max="8708" width="35.6640625" customWidth="1"/>
    <col min="8709" max="8709" width="10.109375" customWidth="1"/>
    <col min="8712" max="8712" width="14.5546875" customWidth="1"/>
    <col min="8957" max="8957" width="19.44140625" customWidth="1"/>
    <col min="8958" max="8958" width="25.44140625" customWidth="1"/>
    <col min="8959" max="8959" width="26.5546875" customWidth="1"/>
    <col min="8960" max="8960" width="11.6640625" customWidth="1"/>
    <col min="8961" max="8961" width="18.88671875" customWidth="1"/>
    <col min="8962" max="8962" width="16.5546875" customWidth="1"/>
    <col min="8963" max="8963" width="31" customWidth="1"/>
    <col min="8964" max="8964" width="35.6640625" customWidth="1"/>
    <col min="8965" max="8965" width="10.109375" customWidth="1"/>
    <col min="8968" max="8968" width="14.5546875" customWidth="1"/>
    <col min="9213" max="9213" width="19.44140625" customWidth="1"/>
    <col min="9214" max="9214" width="25.44140625" customWidth="1"/>
    <col min="9215" max="9215" width="26.5546875" customWidth="1"/>
    <col min="9216" max="9216" width="11.6640625" customWidth="1"/>
    <col min="9217" max="9217" width="18.88671875" customWidth="1"/>
    <col min="9218" max="9218" width="16.5546875" customWidth="1"/>
    <col min="9219" max="9219" width="31" customWidth="1"/>
    <col min="9220" max="9220" width="35.6640625" customWidth="1"/>
    <col min="9221" max="9221" width="10.109375" customWidth="1"/>
    <col min="9224" max="9224" width="14.5546875" customWidth="1"/>
    <col min="9469" max="9469" width="19.44140625" customWidth="1"/>
    <col min="9470" max="9470" width="25.44140625" customWidth="1"/>
    <col min="9471" max="9471" width="26.5546875" customWidth="1"/>
    <col min="9472" max="9472" width="11.6640625" customWidth="1"/>
    <col min="9473" max="9473" width="18.88671875" customWidth="1"/>
    <col min="9474" max="9474" width="16.5546875" customWidth="1"/>
    <col min="9475" max="9475" width="31" customWidth="1"/>
    <col min="9476" max="9476" width="35.6640625" customWidth="1"/>
    <col min="9477" max="9477" width="10.109375" customWidth="1"/>
    <col min="9480" max="9480" width="14.5546875" customWidth="1"/>
    <col min="9725" max="9725" width="19.44140625" customWidth="1"/>
    <col min="9726" max="9726" width="25.44140625" customWidth="1"/>
    <col min="9727" max="9727" width="26.5546875" customWidth="1"/>
    <col min="9728" max="9728" width="11.6640625" customWidth="1"/>
    <col min="9729" max="9729" width="18.88671875" customWidth="1"/>
    <col min="9730" max="9730" width="16.5546875" customWidth="1"/>
    <col min="9731" max="9731" width="31" customWidth="1"/>
    <col min="9732" max="9732" width="35.6640625" customWidth="1"/>
    <col min="9733" max="9733" width="10.109375" customWidth="1"/>
    <col min="9736" max="9736" width="14.5546875" customWidth="1"/>
    <col min="9981" max="9981" width="19.44140625" customWidth="1"/>
    <col min="9982" max="9982" width="25.44140625" customWidth="1"/>
    <col min="9983" max="9983" width="26.5546875" customWidth="1"/>
    <col min="9984" max="9984" width="11.6640625" customWidth="1"/>
    <col min="9985" max="9985" width="18.88671875" customWidth="1"/>
    <col min="9986" max="9986" width="16.5546875" customWidth="1"/>
    <col min="9987" max="9987" width="31" customWidth="1"/>
    <col min="9988" max="9988" width="35.6640625" customWidth="1"/>
    <col min="9989" max="9989" width="10.109375" customWidth="1"/>
    <col min="9992" max="9992" width="14.5546875" customWidth="1"/>
    <col min="10237" max="10237" width="19.44140625" customWidth="1"/>
    <col min="10238" max="10238" width="25.44140625" customWidth="1"/>
    <col min="10239" max="10239" width="26.5546875" customWidth="1"/>
    <col min="10240" max="10240" width="11.6640625" customWidth="1"/>
    <col min="10241" max="10241" width="18.88671875" customWidth="1"/>
    <col min="10242" max="10242" width="16.5546875" customWidth="1"/>
    <col min="10243" max="10243" width="31" customWidth="1"/>
    <col min="10244" max="10244" width="35.6640625" customWidth="1"/>
    <col min="10245" max="10245" width="10.109375" customWidth="1"/>
    <col min="10248" max="10248" width="14.5546875" customWidth="1"/>
    <col min="10493" max="10493" width="19.44140625" customWidth="1"/>
    <col min="10494" max="10494" width="25.44140625" customWidth="1"/>
    <col min="10495" max="10495" width="26.5546875" customWidth="1"/>
    <col min="10496" max="10496" width="11.6640625" customWidth="1"/>
    <col min="10497" max="10497" width="18.88671875" customWidth="1"/>
    <col min="10498" max="10498" width="16.5546875" customWidth="1"/>
    <col min="10499" max="10499" width="31" customWidth="1"/>
    <col min="10500" max="10500" width="35.6640625" customWidth="1"/>
    <col min="10501" max="10501" width="10.109375" customWidth="1"/>
    <col min="10504" max="10504" width="14.5546875" customWidth="1"/>
    <col min="10749" max="10749" width="19.44140625" customWidth="1"/>
    <col min="10750" max="10750" width="25.44140625" customWidth="1"/>
    <col min="10751" max="10751" width="26.5546875" customWidth="1"/>
    <col min="10752" max="10752" width="11.6640625" customWidth="1"/>
    <col min="10753" max="10753" width="18.88671875" customWidth="1"/>
    <col min="10754" max="10754" width="16.5546875" customWidth="1"/>
    <col min="10755" max="10755" width="31" customWidth="1"/>
    <col min="10756" max="10756" width="35.6640625" customWidth="1"/>
    <col min="10757" max="10757" width="10.109375" customWidth="1"/>
    <col min="10760" max="10760" width="14.5546875" customWidth="1"/>
    <col min="11005" max="11005" width="19.44140625" customWidth="1"/>
    <col min="11006" max="11006" width="25.44140625" customWidth="1"/>
    <col min="11007" max="11007" width="26.5546875" customWidth="1"/>
    <col min="11008" max="11008" width="11.6640625" customWidth="1"/>
    <col min="11009" max="11009" width="18.88671875" customWidth="1"/>
    <col min="11010" max="11010" width="16.5546875" customWidth="1"/>
    <col min="11011" max="11011" width="31" customWidth="1"/>
    <col min="11012" max="11012" width="35.6640625" customWidth="1"/>
    <col min="11013" max="11013" width="10.109375" customWidth="1"/>
    <col min="11016" max="11016" width="14.5546875" customWidth="1"/>
    <col min="11261" max="11261" width="19.44140625" customWidth="1"/>
    <col min="11262" max="11262" width="25.44140625" customWidth="1"/>
    <col min="11263" max="11263" width="26.5546875" customWidth="1"/>
    <col min="11264" max="11264" width="11.6640625" customWidth="1"/>
    <col min="11265" max="11265" width="18.88671875" customWidth="1"/>
    <col min="11266" max="11266" width="16.5546875" customWidth="1"/>
    <col min="11267" max="11267" width="31" customWidth="1"/>
    <col min="11268" max="11268" width="35.6640625" customWidth="1"/>
    <col min="11269" max="11269" width="10.109375" customWidth="1"/>
    <col min="11272" max="11272" width="14.5546875" customWidth="1"/>
    <col min="11517" max="11517" width="19.44140625" customWidth="1"/>
    <col min="11518" max="11518" width="25.44140625" customWidth="1"/>
    <col min="11519" max="11519" width="26.5546875" customWidth="1"/>
    <col min="11520" max="11520" width="11.6640625" customWidth="1"/>
    <col min="11521" max="11521" width="18.88671875" customWidth="1"/>
    <col min="11522" max="11522" width="16.5546875" customWidth="1"/>
    <col min="11523" max="11523" width="31" customWidth="1"/>
    <col min="11524" max="11524" width="35.6640625" customWidth="1"/>
    <col min="11525" max="11525" width="10.109375" customWidth="1"/>
    <col min="11528" max="11528" width="14.5546875" customWidth="1"/>
    <col min="11773" max="11773" width="19.44140625" customWidth="1"/>
    <col min="11774" max="11774" width="25.44140625" customWidth="1"/>
    <col min="11775" max="11775" width="26.5546875" customWidth="1"/>
    <col min="11776" max="11776" width="11.6640625" customWidth="1"/>
    <col min="11777" max="11777" width="18.88671875" customWidth="1"/>
    <col min="11778" max="11778" width="16.5546875" customWidth="1"/>
    <col min="11779" max="11779" width="31" customWidth="1"/>
    <col min="11780" max="11780" width="35.6640625" customWidth="1"/>
    <col min="11781" max="11781" width="10.109375" customWidth="1"/>
    <col min="11784" max="11784" width="14.5546875" customWidth="1"/>
    <col min="12029" max="12029" width="19.44140625" customWidth="1"/>
    <col min="12030" max="12030" width="25.44140625" customWidth="1"/>
    <col min="12031" max="12031" width="26.5546875" customWidth="1"/>
    <col min="12032" max="12032" width="11.6640625" customWidth="1"/>
    <col min="12033" max="12033" width="18.88671875" customWidth="1"/>
    <col min="12034" max="12034" width="16.5546875" customWidth="1"/>
    <col min="12035" max="12035" width="31" customWidth="1"/>
    <col min="12036" max="12036" width="35.6640625" customWidth="1"/>
    <col min="12037" max="12037" width="10.109375" customWidth="1"/>
    <col min="12040" max="12040" width="14.5546875" customWidth="1"/>
    <col min="12285" max="12285" width="19.44140625" customWidth="1"/>
    <col min="12286" max="12286" width="25.44140625" customWidth="1"/>
    <col min="12287" max="12287" width="26.5546875" customWidth="1"/>
    <col min="12288" max="12288" width="11.6640625" customWidth="1"/>
    <col min="12289" max="12289" width="18.88671875" customWidth="1"/>
    <col min="12290" max="12290" width="16.5546875" customWidth="1"/>
    <col min="12291" max="12291" width="31" customWidth="1"/>
    <col min="12292" max="12292" width="35.6640625" customWidth="1"/>
    <col min="12293" max="12293" width="10.109375" customWidth="1"/>
    <col min="12296" max="12296" width="14.5546875" customWidth="1"/>
    <col min="12541" max="12541" width="19.44140625" customWidth="1"/>
    <col min="12542" max="12542" width="25.44140625" customWidth="1"/>
    <col min="12543" max="12543" width="26.5546875" customWidth="1"/>
    <col min="12544" max="12544" width="11.6640625" customWidth="1"/>
    <col min="12545" max="12545" width="18.88671875" customWidth="1"/>
    <col min="12546" max="12546" width="16.5546875" customWidth="1"/>
    <col min="12547" max="12547" width="31" customWidth="1"/>
    <col min="12548" max="12548" width="35.6640625" customWidth="1"/>
    <col min="12549" max="12549" width="10.109375" customWidth="1"/>
    <col min="12552" max="12552" width="14.5546875" customWidth="1"/>
    <col min="12797" max="12797" width="19.44140625" customWidth="1"/>
    <col min="12798" max="12798" width="25.44140625" customWidth="1"/>
    <col min="12799" max="12799" width="26.5546875" customWidth="1"/>
    <col min="12800" max="12800" width="11.6640625" customWidth="1"/>
    <col min="12801" max="12801" width="18.88671875" customWidth="1"/>
    <col min="12802" max="12802" width="16.5546875" customWidth="1"/>
    <col min="12803" max="12803" width="31" customWidth="1"/>
    <col min="12804" max="12804" width="35.6640625" customWidth="1"/>
    <col min="12805" max="12805" width="10.109375" customWidth="1"/>
    <col min="12808" max="12808" width="14.5546875" customWidth="1"/>
    <col min="13053" max="13053" width="19.44140625" customWidth="1"/>
    <col min="13054" max="13054" width="25.44140625" customWidth="1"/>
    <col min="13055" max="13055" width="26.5546875" customWidth="1"/>
    <col min="13056" max="13056" width="11.6640625" customWidth="1"/>
    <col min="13057" max="13057" width="18.88671875" customWidth="1"/>
    <col min="13058" max="13058" width="16.5546875" customWidth="1"/>
    <col min="13059" max="13059" width="31" customWidth="1"/>
    <col min="13060" max="13060" width="35.6640625" customWidth="1"/>
    <col min="13061" max="13061" width="10.109375" customWidth="1"/>
    <col min="13064" max="13064" width="14.5546875" customWidth="1"/>
    <col min="13309" max="13309" width="19.44140625" customWidth="1"/>
    <col min="13310" max="13310" width="25.44140625" customWidth="1"/>
    <col min="13311" max="13311" width="26.5546875" customWidth="1"/>
    <col min="13312" max="13312" width="11.6640625" customWidth="1"/>
    <col min="13313" max="13313" width="18.88671875" customWidth="1"/>
    <col min="13314" max="13314" width="16.5546875" customWidth="1"/>
    <col min="13315" max="13315" width="31" customWidth="1"/>
    <col min="13316" max="13316" width="35.6640625" customWidth="1"/>
    <col min="13317" max="13317" width="10.109375" customWidth="1"/>
    <col min="13320" max="13320" width="14.5546875" customWidth="1"/>
    <col min="13565" max="13565" width="19.44140625" customWidth="1"/>
    <col min="13566" max="13566" width="25.44140625" customWidth="1"/>
    <col min="13567" max="13567" width="26.5546875" customWidth="1"/>
    <col min="13568" max="13568" width="11.6640625" customWidth="1"/>
    <col min="13569" max="13569" width="18.88671875" customWidth="1"/>
    <col min="13570" max="13570" width="16.5546875" customWidth="1"/>
    <col min="13571" max="13571" width="31" customWidth="1"/>
    <col min="13572" max="13572" width="35.6640625" customWidth="1"/>
    <col min="13573" max="13573" width="10.109375" customWidth="1"/>
    <col min="13576" max="13576" width="14.5546875" customWidth="1"/>
    <col min="13821" max="13821" width="19.44140625" customWidth="1"/>
    <col min="13822" max="13822" width="25.44140625" customWidth="1"/>
    <col min="13823" max="13823" width="26.5546875" customWidth="1"/>
    <col min="13824" max="13824" width="11.6640625" customWidth="1"/>
    <col min="13825" max="13825" width="18.88671875" customWidth="1"/>
    <col min="13826" max="13826" width="16.5546875" customWidth="1"/>
    <col min="13827" max="13827" width="31" customWidth="1"/>
    <col min="13828" max="13828" width="35.6640625" customWidth="1"/>
    <col min="13829" max="13829" width="10.109375" customWidth="1"/>
    <col min="13832" max="13832" width="14.5546875" customWidth="1"/>
    <col min="14077" max="14077" width="19.44140625" customWidth="1"/>
    <col min="14078" max="14078" width="25.44140625" customWidth="1"/>
    <col min="14079" max="14079" width="26.5546875" customWidth="1"/>
    <col min="14080" max="14080" width="11.6640625" customWidth="1"/>
    <col min="14081" max="14081" width="18.88671875" customWidth="1"/>
    <col min="14082" max="14082" width="16.5546875" customWidth="1"/>
    <col min="14083" max="14083" width="31" customWidth="1"/>
    <col min="14084" max="14084" width="35.6640625" customWidth="1"/>
    <col min="14085" max="14085" width="10.109375" customWidth="1"/>
    <col min="14088" max="14088" width="14.5546875" customWidth="1"/>
    <col min="14333" max="14333" width="19.44140625" customWidth="1"/>
    <col min="14334" max="14334" width="25.44140625" customWidth="1"/>
    <col min="14335" max="14335" width="26.5546875" customWidth="1"/>
    <col min="14336" max="14336" width="11.6640625" customWidth="1"/>
    <col min="14337" max="14337" width="18.88671875" customWidth="1"/>
    <col min="14338" max="14338" width="16.5546875" customWidth="1"/>
    <col min="14339" max="14339" width="31" customWidth="1"/>
    <col min="14340" max="14340" width="35.6640625" customWidth="1"/>
    <col min="14341" max="14341" width="10.109375" customWidth="1"/>
    <col min="14344" max="14344" width="14.5546875" customWidth="1"/>
    <col min="14589" max="14589" width="19.44140625" customWidth="1"/>
    <col min="14590" max="14590" width="25.44140625" customWidth="1"/>
    <col min="14591" max="14591" width="26.5546875" customWidth="1"/>
    <col min="14592" max="14592" width="11.6640625" customWidth="1"/>
    <col min="14593" max="14593" width="18.88671875" customWidth="1"/>
    <col min="14594" max="14594" width="16.5546875" customWidth="1"/>
    <col min="14595" max="14595" width="31" customWidth="1"/>
    <col min="14596" max="14596" width="35.6640625" customWidth="1"/>
    <col min="14597" max="14597" width="10.109375" customWidth="1"/>
    <col min="14600" max="14600" width="14.5546875" customWidth="1"/>
    <col min="14845" max="14845" width="19.44140625" customWidth="1"/>
    <col min="14846" max="14846" width="25.44140625" customWidth="1"/>
    <col min="14847" max="14847" width="26.5546875" customWidth="1"/>
    <col min="14848" max="14848" width="11.6640625" customWidth="1"/>
    <col min="14849" max="14849" width="18.88671875" customWidth="1"/>
    <col min="14850" max="14850" width="16.5546875" customWidth="1"/>
    <col min="14851" max="14851" width="31" customWidth="1"/>
    <col min="14852" max="14852" width="35.6640625" customWidth="1"/>
    <col min="14853" max="14853" width="10.109375" customWidth="1"/>
    <col min="14856" max="14856" width="14.5546875" customWidth="1"/>
    <col min="15101" max="15101" width="19.44140625" customWidth="1"/>
    <col min="15102" max="15102" width="25.44140625" customWidth="1"/>
    <col min="15103" max="15103" width="26.5546875" customWidth="1"/>
    <col min="15104" max="15104" width="11.6640625" customWidth="1"/>
    <col min="15105" max="15105" width="18.88671875" customWidth="1"/>
    <col min="15106" max="15106" width="16.5546875" customWidth="1"/>
    <col min="15107" max="15107" width="31" customWidth="1"/>
    <col min="15108" max="15108" width="35.6640625" customWidth="1"/>
    <col min="15109" max="15109" width="10.109375" customWidth="1"/>
    <col min="15112" max="15112" width="14.5546875" customWidth="1"/>
    <col min="15357" max="15357" width="19.44140625" customWidth="1"/>
    <col min="15358" max="15358" width="25.44140625" customWidth="1"/>
    <col min="15359" max="15359" width="26.5546875" customWidth="1"/>
    <col min="15360" max="15360" width="11.6640625" customWidth="1"/>
    <col min="15361" max="15361" width="18.88671875" customWidth="1"/>
    <col min="15362" max="15362" width="16.5546875" customWidth="1"/>
    <col min="15363" max="15363" width="31" customWidth="1"/>
    <col min="15364" max="15364" width="35.6640625" customWidth="1"/>
    <col min="15365" max="15365" width="10.109375" customWidth="1"/>
    <col min="15368" max="15368" width="14.5546875" customWidth="1"/>
    <col min="15613" max="15613" width="19.44140625" customWidth="1"/>
    <col min="15614" max="15614" width="25.44140625" customWidth="1"/>
    <col min="15615" max="15615" width="26.5546875" customWidth="1"/>
    <col min="15616" max="15616" width="11.6640625" customWidth="1"/>
    <col min="15617" max="15617" width="18.88671875" customWidth="1"/>
    <col min="15618" max="15618" width="16.5546875" customWidth="1"/>
    <col min="15619" max="15619" width="31" customWidth="1"/>
    <col min="15620" max="15620" width="35.6640625" customWidth="1"/>
    <col min="15621" max="15621" width="10.109375" customWidth="1"/>
    <col min="15624" max="15624" width="14.5546875" customWidth="1"/>
    <col min="15869" max="15869" width="19.44140625" customWidth="1"/>
    <col min="15870" max="15870" width="25.44140625" customWidth="1"/>
    <col min="15871" max="15871" width="26.5546875" customWidth="1"/>
    <col min="15872" max="15872" width="11.6640625" customWidth="1"/>
    <col min="15873" max="15873" width="18.88671875" customWidth="1"/>
    <col min="15874" max="15874" width="16.5546875" customWidth="1"/>
    <col min="15875" max="15875" width="31" customWidth="1"/>
    <col min="15876" max="15876" width="35.6640625" customWidth="1"/>
    <col min="15877" max="15877" width="10.109375" customWidth="1"/>
    <col min="15880" max="15880" width="14.5546875" customWidth="1"/>
    <col min="16125" max="16125" width="19.44140625" customWidth="1"/>
    <col min="16126" max="16126" width="25.44140625" customWidth="1"/>
    <col min="16127" max="16127" width="26.5546875" customWidth="1"/>
    <col min="16128" max="16128" width="11.6640625" customWidth="1"/>
    <col min="16129" max="16129" width="18.88671875" customWidth="1"/>
    <col min="16130" max="16130" width="16.5546875" customWidth="1"/>
    <col min="16131" max="16131" width="31" customWidth="1"/>
    <col min="16132" max="16132" width="35.6640625" customWidth="1"/>
    <col min="16133" max="16133" width="10.109375" customWidth="1"/>
    <col min="16136" max="16136" width="14.5546875" customWidth="1"/>
  </cols>
  <sheetData>
    <row r="1" spans="1:8" s="17" customFormat="1">
      <c r="A1" s="1" t="s">
        <v>0</v>
      </c>
      <c r="B1" s="1" t="s">
        <v>1</v>
      </c>
      <c r="C1" s="1" t="s">
        <v>2</v>
      </c>
      <c r="D1" s="1" t="s">
        <v>3</v>
      </c>
      <c r="E1" s="1" t="s">
        <v>7</v>
      </c>
      <c r="F1" s="1" t="s">
        <v>8</v>
      </c>
      <c r="G1" s="1" t="s">
        <v>9</v>
      </c>
      <c r="H1" s="1" t="s">
        <v>10</v>
      </c>
    </row>
    <row r="2" spans="1:8" ht="158.4">
      <c r="A2" t="s">
        <v>1446</v>
      </c>
      <c r="C2" s="175" t="s">
        <v>1447</v>
      </c>
      <c r="D2" s="3" t="s">
        <v>13</v>
      </c>
      <c r="E2" t="s">
        <v>16</v>
      </c>
      <c r="F2" t="s">
        <v>17</v>
      </c>
    </row>
    <row r="3" spans="1:8" ht="158.4">
      <c r="A3" t="s">
        <v>1448</v>
      </c>
      <c r="C3" s="175" t="s">
        <v>1447</v>
      </c>
      <c r="D3" s="3" t="s">
        <v>13</v>
      </c>
      <c r="E3" t="s">
        <v>16</v>
      </c>
      <c r="F3" t="s">
        <v>17</v>
      </c>
      <c r="G3" t="s">
        <v>25</v>
      </c>
    </row>
    <row r="4" spans="1:8" ht="158.4">
      <c r="A4" t="s">
        <v>1449</v>
      </c>
      <c r="B4" s="2"/>
      <c r="C4" s="175" t="s">
        <v>1447</v>
      </c>
      <c r="D4" s="3" t="s">
        <v>13</v>
      </c>
      <c r="E4" t="s">
        <v>16</v>
      </c>
      <c r="F4" t="s">
        <v>17</v>
      </c>
      <c r="G4" t="s">
        <v>25</v>
      </c>
    </row>
    <row r="5" spans="1:8" ht="158.4">
      <c r="A5" t="s">
        <v>1450</v>
      </c>
      <c r="C5" s="175" t="s">
        <v>1447</v>
      </c>
      <c r="D5" s="3" t="s">
        <v>13</v>
      </c>
      <c r="E5" t="s">
        <v>16</v>
      </c>
      <c r="F5" t="s">
        <v>17</v>
      </c>
      <c r="G5" t="s">
        <v>25</v>
      </c>
    </row>
    <row r="6" spans="1:8" ht="158.4">
      <c r="A6" t="s">
        <v>1451</v>
      </c>
      <c r="C6" s="175" t="s">
        <v>1447</v>
      </c>
      <c r="D6" s="3" t="s">
        <v>13</v>
      </c>
      <c r="E6" t="s">
        <v>16</v>
      </c>
      <c r="F6" t="s">
        <v>17</v>
      </c>
      <c r="G6" t="s">
        <v>25</v>
      </c>
    </row>
  </sheetData>
  <hyperlinks>
    <hyperlink ref="E2" r:id="rId1" xr:uid="{00000000-0004-0000-5F00-000000000000}"/>
    <hyperlink ref="E3" r:id="rId2" xr:uid="{00000000-0004-0000-5F00-000001000000}"/>
    <hyperlink ref="E4" r:id="rId3" xr:uid="{00000000-0004-0000-5F00-000002000000}"/>
    <hyperlink ref="E5" r:id="rId4" xr:uid="{00000000-0004-0000-5F00-000003000000}"/>
    <hyperlink ref="E6" r:id="rId5" xr:uid="{00000000-0004-0000-5F00-000004000000}"/>
  </hyperlinks>
  <pageMargins left="0.7" right="0.7" top="0.75" bottom="0.75" header="0.3" footer="0.3"/>
  <pageSetup orientation="portrai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codeName="Sheet108"/>
  <dimension ref="A1:AV6"/>
  <sheetViews>
    <sheetView zoomScale="70" zoomScaleNormal="70" workbookViewId="0">
      <selection activeCell="D4" sqref="D4"/>
    </sheetView>
  </sheetViews>
  <sheetFormatPr defaultColWidth="9" defaultRowHeight="14.4"/>
  <cols>
    <col min="1" max="1" width="10.33203125" customWidth="1"/>
    <col min="2" max="2" width="75.33203125" customWidth="1"/>
    <col min="3" max="3" width="12.6640625" customWidth="1"/>
    <col min="4" max="4" width="118.44140625" customWidth="1"/>
    <col min="5" max="5" width="8.6640625" customWidth="1"/>
    <col min="6" max="6" width="11.5546875" customWidth="1"/>
    <col min="7" max="7" width="12.33203125" customWidth="1"/>
    <col min="8" max="8" width="17.88671875" customWidth="1"/>
    <col min="9" max="9" width="10.6640625" customWidth="1"/>
    <col min="10" max="10" width="21.44140625" customWidth="1"/>
    <col min="11" max="11" width="5.6640625" customWidth="1"/>
    <col min="12" max="12" width="7.33203125" customWidth="1"/>
    <col min="13" max="13" width="6.109375" customWidth="1"/>
    <col min="14" max="14" width="9" customWidth="1"/>
    <col min="15" max="15" width="7.6640625" customWidth="1"/>
    <col min="16" max="16" width="13.5546875" customWidth="1"/>
    <col min="17" max="17" width="8.33203125" customWidth="1"/>
    <col min="18" max="18" width="14" customWidth="1"/>
    <col min="19" max="19" width="15.88671875" customWidth="1"/>
    <col min="20" max="20" width="19.88671875" customWidth="1"/>
    <col min="21" max="21" width="15.44140625" customWidth="1"/>
    <col min="22" max="22" width="15" customWidth="1"/>
    <col min="23" max="23" width="23" customWidth="1"/>
    <col min="24" max="24" width="15.88671875" customWidth="1"/>
    <col min="25" max="25" width="9.6640625" customWidth="1"/>
    <col min="26" max="26" width="11.33203125" customWidth="1"/>
    <col min="27" max="27" width="13.33203125" customWidth="1"/>
    <col min="28" max="28" width="8.6640625" customWidth="1"/>
    <col min="29" max="29" width="15.88671875" customWidth="1"/>
    <col min="30" max="30" width="9.33203125" customWidth="1"/>
    <col min="31" max="31" width="8.33203125" customWidth="1"/>
    <col min="32" max="32" width="10.109375" customWidth="1"/>
    <col min="33" max="33" width="9.109375" customWidth="1"/>
    <col min="34" max="34" width="17.88671875" customWidth="1"/>
    <col min="35" max="35" width="9.6640625" customWidth="1"/>
    <col min="36" max="36" width="14.6640625" customWidth="1"/>
    <col min="37" max="37" width="9.6640625" customWidth="1"/>
    <col min="38" max="39" width="13.6640625" customWidth="1"/>
    <col min="40" max="40" width="14" customWidth="1"/>
    <col min="41" max="41" width="9.33203125" customWidth="1"/>
    <col min="42" max="42" width="8.33203125" customWidth="1"/>
    <col min="43" max="43" width="11" customWidth="1"/>
    <col min="44" max="45" width="12.109375" customWidth="1"/>
    <col min="46" max="46" width="16.5546875" customWidth="1"/>
    <col min="47" max="47" width="7.6640625" customWidth="1"/>
    <col min="48" max="48" width="14.33203125" customWidth="1"/>
    <col min="258" max="258" width="10.109375" customWidth="1"/>
    <col min="259" max="259" width="25.44140625" customWidth="1"/>
    <col min="261" max="261" width="36.5546875" customWidth="1"/>
    <col min="291" max="291" width="18" customWidth="1"/>
    <col min="294" max="294" width="9.6640625" customWidth="1"/>
    <col min="295" max="300" width="13.6640625" customWidth="1"/>
    <col min="301" max="301" width="14.5546875" customWidth="1"/>
    <col min="302" max="302" width="13.6640625" customWidth="1"/>
    <col min="304" max="304" width="14.5546875" customWidth="1"/>
    <col min="514" max="514" width="10.109375" customWidth="1"/>
    <col min="515" max="515" width="25.44140625" customWidth="1"/>
    <col min="517" max="517" width="36.5546875" customWidth="1"/>
    <col min="547" max="547" width="18" customWidth="1"/>
    <col min="550" max="550" width="9.6640625" customWidth="1"/>
    <col min="551" max="556" width="13.6640625" customWidth="1"/>
    <col min="557" max="557" width="14.5546875" customWidth="1"/>
    <col min="558" max="558" width="13.6640625" customWidth="1"/>
    <col min="560" max="560" width="14.5546875" customWidth="1"/>
    <col min="770" max="770" width="10.109375" customWidth="1"/>
    <col min="771" max="771" width="25.44140625" customWidth="1"/>
    <col min="773" max="773" width="36.5546875" customWidth="1"/>
    <col min="803" max="803" width="18" customWidth="1"/>
    <col min="806" max="806" width="9.6640625" customWidth="1"/>
    <col min="807" max="812" width="13.6640625" customWidth="1"/>
    <col min="813" max="813" width="14.5546875" customWidth="1"/>
    <col min="814" max="814" width="13.6640625" customWidth="1"/>
    <col min="816" max="816" width="14.5546875" customWidth="1"/>
    <col min="1026" max="1026" width="10.109375" customWidth="1"/>
    <col min="1027" max="1027" width="25.44140625" customWidth="1"/>
    <col min="1029" max="1029" width="36.5546875" customWidth="1"/>
    <col min="1059" max="1059" width="18" customWidth="1"/>
    <col min="1062" max="1062" width="9.6640625" customWidth="1"/>
    <col min="1063" max="1068" width="13.6640625" customWidth="1"/>
    <col min="1069" max="1069" width="14.5546875" customWidth="1"/>
    <col min="1070" max="1070" width="13.6640625" customWidth="1"/>
    <col min="1072" max="1072" width="14.5546875" customWidth="1"/>
    <col min="1282" max="1282" width="10.109375" customWidth="1"/>
    <col min="1283" max="1283" width="25.44140625" customWidth="1"/>
    <col min="1285" max="1285" width="36.5546875" customWidth="1"/>
    <col min="1315" max="1315" width="18" customWidth="1"/>
    <col min="1318" max="1318" width="9.6640625" customWidth="1"/>
    <col min="1319" max="1324" width="13.6640625" customWidth="1"/>
    <col min="1325" max="1325" width="14.5546875" customWidth="1"/>
    <col min="1326" max="1326" width="13.6640625" customWidth="1"/>
    <col min="1328" max="1328" width="14.5546875" customWidth="1"/>
    <col min="1538" max="1538" width="10.109375" customWidth="1"/>
    <col min="1539" max="1539" width="25.44140625" customWidth="1"/>
    <col min="1541" max="1541" width="36.5546875" customWidth="1"/>
    <col min="1571" max="1571" width="18" customWidth="1"/>
    <col min="1574" max="1574" width="9.6640625" customWidth="1"/>
    <col min="1575" max="1580" width="13.6640625" customWidth="1"/>
    <col min="1581" max="1581" width="14.5546875" customWidth="1"/>
    <col min="1582" max="1582" width="13.6640625" customWidth="1"/>
    <col min="1584" max="1584" width="14.5546875" customWidth="1"/>
    <col min="1794" max="1794" width="10.109375" customWidth="1"/>
    <col min="1795" max="1795" width="25.44140625" customWidth="1"/>
    <col min="1797" max="1797" width="36.5546875" customWidth="1"/>
    <col min="1827" max="1827" width="18" customWidth="1"/>
    <col min="1830" max="1830" width="9.6640625" customWidth="1"/>
    <col min="1831" max="1836" width="13.6640625" customWidth="1"/>
    <col min="1837" max="1837" width="14.5546875" customWidth="1"/>
    <col min="1838" max="1838" width="13.6640625" customWidth="1"/>
    <col min="1840" max="1840" width="14.5546875" customWidth="1"/>
    <col min="2050" max="2050" width="10.109375" customWidth="1"/>
    <col min="2051" max="2051" width="25.44140625" customWidth="1"/>
    <col min="2053" max="2053" width="36.5546875" customWidth="1"/>
    <col min="2083" max="2083" width="18" customWidth="1"/>
    <col min="2086" max="2086" width="9.6640625" customWidth="1"/>
    <col min="2087" max="2092" width="13.6640625" customWidth="1"/>
    <col min="2093" max="2093" width="14.5546875" customWidth="1"/>
    <col min="2094" max="2094" width="13.6640625" customWidth="1"/>
    <col min="2096" max="2096" width="14.5546875" customWidth="1"/>
    <col min="2306" max="2306" width="10.109375" customWidth="1"/>
    <col min="2307" max="2307" width="25.44140625" customWidth="1"/>
    <col min="2309" max="2309" width="36.5546875" customWidth="1"/>
    <col min="2339" max="2339" width="18" customWidth="1"/>
    <col min="2342" max="2342" width="9.6640625" customWidth="1"/>
    <col min="2343" max="2348" width="13.6640625" customWidth="1"/>
    <col min="2349" max="2349" width="14.5546875" customWidth="1"/>
    <col min="2350" max="2350" width="13.6640625" customWidth="1"/>
    <col min="2352" max="2352" width="14.5546875" customWidth="1"/>
    <col min="2562" max="2562" width="10.109375" customWidth="1"/>
    <col min="2563" max="2563" width="25.44140625" customWidth="1"/>
    <col min="2565" max="2565" width="36.5546875" customWidth="1"/>
    <col min="2595" max="2595" width="18" customWidth="1"/>
    <col min="2598" max="2598" width="9.6640625" customWidth="1"/>
    <col min="2599" max="2604" width="13.6640625" customWidth="1"/>
    <col min="2605" max="2605" width="14.5546875" customWidth="1"/>
    <col min="2606" max="2606" width="13.6640625" customWidth="1"/>
    <col min="2608" max="2608" width="14.5546875" customWidth="1"/>
    <col min="2818" max="2818" width="10.109375" customWidth="1"/>
    <col min="2819" max="2819" width="25.44140625" customWidth="1"/>
    <col min="2821" max="2821" width="36.5546875" customWidth="1"/>
    <col min="2851" max="2851" width="18" customWidth="1"/>
    <col min="2854" max="2854" width="9.6640625" customWidth="1"/>
    <col min="2855" max="2860" width="13.6640625" customWidth="1"/>
    <col min="2861" max="2861" width="14.5546875" customWidth="1"/>
    <col min="2862" max="2862" width="13.6640625" customWidth="1"/>
    <col min="2864" max="2864" width="14.5546875" customWidth="1"/>
    <col min="3074" max="3074" width="10.109375" customWidth="1"/>
    <col min="3075" max="3075" width="25.44140625" customWidth="1"/>
    <col min="3077" max="3077" width="36.5546875" customWidth="1"/>
    <col min="3107" max="3107" width="18" customWidth="1"/>
    <col min="3110" max="3110" width="9.6640625" customWidth="1"/>
    <col min="3111" max="3116" width="13.6640625" customWidth="1"/>
    <col min="3117" max="3117" width="14.5546875" customWidth="1"/>
    <col min="3118" max="3118" width="13.6640625" customWidth="1"/>
    <col min="3120" max="3120" width="14.5546875" customWidth="1"/>
    <col min="3330" max="3330" width="10.109375" customWidth="1"/>
    <col min="3331" max="3331" width="25.44140625" customWidth="1"/>
    <col min="3333" max="3333" width="36.5546875" customWidth="1"/>
    <col min="3363" max="3363" width="18" customWidth="1"/>
    <col min="3366" max="3366" width="9.6640625" customWidth="1"/>
    <col min="3367" max="3372" width="13.6640625" customWidth="1"/>
    <col min="3373" max="3373" width="14.5546875" customWidth="1"/>
    <col min="3374" max="3374" width="13.6640625" customWidth="1"/>
    <col min="3376" max="3376" width="14.5546875" customWidth="1"/>
    <col min="3586" max="3586" width="10.109375" customWidth="1"/>
    <col min="3587" max="3587" width="25.44140625" customWidth="1"/>
    <col min="3589" max="3589" width="36.5546875" customWidth="1"/>
    <col min="3619" max="3619" width="18" customWidth="1"/>
    <col min="3622" max="3622" width="9.6640625" customWidth="1"/>
    <col min="3623" max="3628" width="13.6640625" customWidth="1"/>
    <col min="3629" max="3629" width="14.5546875" customWidth="1"/>
    <col min="3630" max="3630" width="13.6640625" customWidth="1"/>
    <col min="3632" max="3632" width="14.5546875" customWidth="1"/>
    <col min="3842" max="3842" width="10.109375" customWidth="1"/>
    <col min="3843" max="3843" width="25.44140625" customWidth="1"/>
    <col min="3845" max="3845" width="36.5546875" customWidth="1"/>
    <col min="3875" max="3875" width="18" customWidth="1"/>
    <col min="3878" max="3878" width="9.6640625" customWidth="1"/>
    <col min="3879" max="3884" width="13.6640625" customWidth="1"/>
    <col min="3885" max="3885" width="14.5546875" customWidth="1"/>
    <col min="3886" max="3886" width="13.6640625" customWidth="1"/>
    <col min="3888" max="3888" width="14.5546875" customWidth="1"/>
    <col min="4098" max="4098" width="10.109375" customWidth="1"/>
    <col min="4099" max="4099" width="25.44140625" customWidth="1"/>
    <col min="4101" max="4101" width="36.5546875" customWidth="1"/>
    <col min="4131" max="4131" width="18" customWidth="1"/>
    <col min="4134" max="4134" width="9.6640625" customWidth="1"/>
    <col min="4135" max="4140" width="13.6640625" customWidth="1"/>
    <col min="4141" max="4141" width="14.5546875" customWidth="1"/>
    <col min="4142" max="4142" width="13.6640625" customWidth="1"/>
    <col min="4144" max="4144" width="14.5546875" customWidth="1"/>
    <col min="4354" max="4354" width="10.109375" customWidth="1"/>
    <col min="4355" max="4355" width="25.44140625" customWidth="1"/>
    <col min="4357" max="4357" width="36.5546875" customWidth="1"/>
    <col min="4387" max="4387" width="18" customWidth="1"/>
    <col min="4390" max="4390" width="9.6640625" customWidth="1"/>
    <col min="4391" max="4396" width="13.6640625" customWidth="1"/>
    <col min="4397" max="4397" width="14.5546875" customWidth="1"/>
    <col min="4398" max="4398" width="13.6640625" customWidth="1"/>
    <col min="4400" max="4400" width="14.5546875" customWidth="1"/>
    <col min="4610" max="4610" width="10.109375" customWidth="1"/>
    <col min="4611" max="4611" width="25.44140625" customWidth="1"/>
    <col min="4613" max="4613" width="36.5546875" customWidth="1"/>
    <col min="4643" max="4643" width="18" customWidth="1"/>
    <col min="4646" max="4646" width="9.6640625" customWidth="1"/>
    <col min="4647" max="4652" width="13.6640625" customWidth="1"/>
    <col min="4653" max="4653" width="14.5546875" customWidth="1"/>
    <col min="4654" max="4654" width="13.6640625" customWidth="1"/>
    <col min="4656" max="4656" width="14.5546875" customWidth="1"/>
    <col min="4866" max="4866" width="10.109375" customWidth="1"/>
    <col min="4867" max="4867" width="25.44140625" customWidth="1"/>
    <col min="4869" max="4869" width="36.5546875" customWidth="1"/>
    <col min="4899" max="4899" width="18" customWidth="1"/>
    <col min="4902" max="4902" width="9.6640625" customWidth="1"/>
    <col min="4903" max="4908" width="13.6640625" customWidth="1"/>
    <col min="4909" max="4909" width="14.5546875" customWidth="1"/>
    <col min="4910" max="4910" width="13.6640625" customWidth="1"/>
    <col min="4912" max="4912" width="14.5546875" customWidth="1"/>
    <col min="5122" max="5122" width="10.109375" customWidth="1"/>
    <col min="5123" max="5123" width="25.44140625" customWidth="1"/>
    <col min="5125" max="5125" width="36.5546875" customWidth="1"/>
    <col min="5155" max="5155" width="18" customWidth="1"/>
    <col min="5158" max="5158" width="9.6640625" customWidth="1"/>
    <col min="5159" max="5164" width="13.6640625" customWidth="1"/>
    <col min="5165" max="5165" width="14.5546875" customWidth="1"/>
    <col min="5166" max="5166" width="13.6640625" customWidth="1"/>
    <col min="5168" max="5168" width="14.5546875" customWidth="1"/>
    <col min="5378" max="5378" width="10.109375" customWidth="1"/>
    <col min="5379" max="5379" width="25.44140625" customWidth="1"/>
    <col min="5381" max="5381" width="36.5546875" customWidth="1"/>
    <col min="5411" max="5411" width="18" customWidth="1"/>
    <col min="5414" max="5414" width="9.6640625" customWidth="1"/>
    <col min="5415" max="5420" width="13.6640625" customWidth="1"/>
    <col min="5421" max="5421" width="14.5546875" customWidth="1"/>
    <col min="5422" max="5422" width="13.6640625" customWidth="1"/>
    <col min="5424" max="5424" width="14.5546875" customWidth="1"/>
    <col min="5634" max="5634" width="10.109375" customWidth="1"/>
    <col min="5635" max="5635" width="25.44140625" customWidth="1"/>
    <col min="5637" max="5637" width="36.5546875" customWidth="1"/>
    <col min="5667" max="5667" width="18" customWidth="1"/>
    <col min="5670" max="5670" width="9.6640625" customWidth="1"/>
    <col min="5671" max="5676" width="13.6640625" customWidth="1"/>
    <col min="5677" max="5677" width="14.5546875" customWidth="1"/>
    <col min="5678" max="5678" width="13.6640625" customWidth="1"/>
    <col min="5680" max="5680" width="14.5546875" customWidth="1"/>
    <col min="5890" max="5890" width="10.109375" customWidth="1"/>
    <col min="5891" max="5891" width="25.44140625" customWidth="1"/>
    <col min="5893" max="5893" width="36.5546875" customWidth="1"/>
    <col min="5923" max="5923" width="18" customWidth="1"/>
    <col min="5926" max="5926" width="9.6640625" customWidth="1"/>
    <col min="5927" max="5932" width="13.6640625" customWidth="1"/>
    <col min="5933" max="5933" width="14.5546875" customWidth="1"/>
    <col min="5934" max="5934" width="13.6640625" customWidth="1"/>
    <col min="5936" max="5936" width="14.5546875" customWidth="1"/>
    <col min="6146" max="6146" width="10.109375" customWidth="1"/>
    <col min="6147" max="6147" width="25.44140625" customWidth="1"/>
    <col min="6149" max="6149" width="36.5546875" customWidth="1"/>
    <col min="6179" max="6179" width="18" customWidth="1"/>
    <col min="6182" max="6182" width="9.6640625" customWidth="1"/>
    <col min="6183" max="6188" width="13.6640625" customWidth="1"/>
    <col min="6189" max="6189" width="14.5546875" customWidth="1"/>
    <col min="6190" max="6190" width="13.6640625" customWidth="1"/>
    <col min="6192" max="6192" width="14.5546875" customWidth="1"/>
    <col min="6402" max="6402" width="10.109375" customWidth="1"/>
    <col min="6403" max="6403" width="25.44140625" customWidth="1"/>
    <col min="6405" max="6405" width="36.5546875" customWidth="1"/>
    <col min="6435" max="6435" width="18" customWidth="1"/>
    <col min="6438" max="6438" width="9.6640625" customWidth="1"/>
    <col min="6439" max="6444" width="13.6640625" customWidth="1"/>
    <col min="6445" max="6445" width="14.5546875" customWidth="1"/>
    <col min="6446" max="6446" width="13.6640625" customWidth="1"/>
    <col min="6448" max="6448" width="14.5546875" customWidth="1"/>
    <col min="6658" max="6658" width="10.109375" customWidth="1"/>
    <col min="6659" max="6659" width="25.44140625" customWidth="1"/>
    <col min="6661" max="6661" width="36.5546875" customWidth="1"/>
    <col min="6691" max="6691" width="18" customWidth="1"/>
    <col min="6694" max="6694" width="9.6640625" customWidth="1"/>
    <col min="6695" max="6700" width="13.6640625" customWidth="1"/>
    <col min="6701" max="6701" width="14.5546875" customWidth="1"/>
    <col min="6702" max="6702" width="13.6640625" customWidth="1"/>
    <col min="6704" max="6704" width="14.5546875" customWidth="1"/>
    <col min="6914" max="6914" width="10.109375" customWidth="1"/>
    <col min="6915" max="6915" width="25.44140625" customWidth="1"/>
    <col min="6917" max="6917" width="36.5546875" customWidth="1"/>
    <col min="6947" max="6947" width="18" customWidth="1"/>
    <col min="6950" max="6950" width="9.6640625" customWidth="1"/>
    <col min="6951" max="6956" width="13.6640625" customWidth="1"/>
    <col min="6957" max="6957" width="14.5546875" customWidth="1"/>
    <col min="6958" max="6958" width="13.6640625" customWidth="1"/>
    <col min="6960" max="6960" width="14.5546875" customWidth="1"/>
    <col min="7170" max="7170" width="10.109375" customWidth="1"/>
    <col min="7171" max="7171" width="25.44140625" customWidth="1"/>
    <col min="7173" max="7173" width="36.5546875" customWidth="1"/>
    <col min="7203" max="7203" width="18" customWidth="1"/>
    <col min="7206" max="7206" width="9.6640625" customWidth="1"/>
    <col min="7207" max="7212" width="13.6640625" customWidth="1"/>
    <col min="7213" max="7213" width="14.5546875" customWidth="1"/>
    <col min="7214" max="7214" width="13.6640625" customWidth="1"/>
    <col min="7216" max="7216" width="14.5546875" customWidth="1"/>
    <col min="7426" max="7426" width="10.109375" customWidth="1"/>
    <col min="7427" max="7427" width="25.44140625" customWidth="1"/>
    <col min="7429" max="7429" width="36.5546875" customWidth="1"/>
    <col min="7459" max="7459" width="18" customWidth="1"/>
    <col min="7462" max="7462" width="9.6640625" customWidth="1"/>
    <col min="7463" max="7468" width="13.6640625" customWidth="1"/>
    <col min="7469" max="7469" width="14.5546875" customWidth="1"/>
    <col min="7470" max="7470" width="13.6640625" customWidth="1"/>
    <col min="7472" max="7472" width="14.5546875" customWidth="1"/>
    <col min="7682" max="7682" width="10.109375" customWidth="1"/>
    <col min="7683" max="7683" width="25.44140625" customWidth="1"/>
    <col min="7685" max="7685" width="36.5546875" customWidth="1"/>
    <col min="7715" max="7715" width="18" customWidth="1"/>
    <col min="7718" max="7718" width="9.6640625" customWidth="1"/>
    <col min="7719" max="7724" width="13.6640625" customWidth="1"/>
    <col min="7725" max="7725" width="14.5546875" customWidth="1"/>
    <col min="7726" max="7726" width="13.6640625" customWidth="1"/>
    <col min="7728" max="7728" width="14.5546875" customWidth="1"/>
    <col min="7938" max="7938" width="10.109375" customWidth="1"/>
    <col min="7939" max="7939" width="25.44140625" customWidth="1"/>
    <col min="7941" max="7941" width="36.5546875" customWidth="1"/>
    <col min="7971" max="7971" width="18" customWidth="1"/>
    <col min="7974" max="7974" width="9.6640625" customWidth="1"/>
    <col min="7975" max="7980" width="13.6640625" customWidth="1"/>
    <col min="7981" max="7981" width="14.5546875" customWidth="1"/>
    <col min="7982" max="7982" width="13.6640625" customWidth="1"/>
    <col min="7984" max="7984" width="14.5546875" customWidth="1"/>
    <col min="8194" max="8194" width="10.109375" customWidth="1"/>
    <col min="8195" max="8195" width="25.44140625" customWidth="1"/>
    <col min="8197" max="8197" width="36.5546875" customWidth="1"/>
    <col min="8227" max="8227" width="18" customWidth="1"/>
    <col min="8230" max="8230" width="9.6640625" customWidth="1"/>
    <col min="8231" max="8236" width="13.6640625" customWidth="1"/>
    <col min="8237" max="8237" width="14.5546875" customWidth="1"/>
    <col min="8238" max="8238" width="13.6640625" customWidth="1"/>
    <col min="8240" max="8240" width="14.5546875" customWidth="1"/>
    <col min="8450" max="8450" width="10.109375" customWidth="1"/>
    <col min="8451" max="8451" width="25.44140625" customWidth="1"/>
    <col min="8453" max="8453" width="36.5546875" customWidth="1"/>
    <col min="8483" max="8483" width="18" customWidth="1"/>
    <col min="8486" max="8486" width="9.6640625" customWidth="1"/>
    <col min="8487" max="8492" width="13.6640625" customWidth="1"/>
    <col min="8493" max="8493" width="14.5546875" customWidth="1"/>
    <col min="8494" max="8494" width="13.6640625" customWidth="1"/>
    <col min="8496" max="8496" width="14.5546875" customWidth="1"/>
    <col min="8706" max="8706" width="10.109375" customWidth="1"/>
    <col min="8707" max="8707" width="25.44140625" customWidth="1"/>
    <col min="8709" max="8709" width="36.5546875" customWidth="1"/>
    <col min="8739" max="8739" width="18" customWidth="1"/>
    <col min="8742" max="8742" width="9.6640625" customWidth="1"/>
    <col min="8743" max="8748" width="13.6640625" customWidth="1"/>
    <col min="8749" max="8749" width="14.5546875" customWidth="1"/>
    <col min="8750" max="8750" width="13.6640625" customWidth="1"/>
    <col min="8752" max="8752" width="14.5546875" customWidth="1"/>
    <col min="8962" max="8962" width="10.109375" customWidth="1"/>
    <col min="8963" max="8963" width="25.44140625" customWidth="1"/>
    <col min="8965" max="8965" width="36.5546875" customWidth="1"/>
    <col min="8995" max="8995" width="18" customWidth="1"/>
    <col min="8998" max="8998" width="9.6640625" customWidth="1"/>
    <col min="8999" max="9004" width="13.6640625" customWidth="1"/>
    <col min="9005" max="9005" width="14.5546875" customWidth="1"/>
    <col min="9006" max="9006" width="13.6640625" customWidth="1"/>
    <col min="9008" max="9008" width="14.5546875" customWidth="1"/>
    <col min="9218" max="9218" width="10.109375" customWidth="1"/>
    <col min="9219" max="9219" width="25.44140625" customWidth="1"/>
    <col min="9221" max="9221" width="36.5546875" customWidth="1"/>
    <col min="9251" max="9251" width="18" customWidth="1"/>
    <col min="9254" max="9254" width="9.6640625" customWidth="1"/>
    <col min="9255" max="9260" width="13.6640625" customWidth="1"/>
    <col min="9261" max="9261" width="14.5546875" customWidth="1"/>
    <col min="9262" max="9262" width="13.6640625" customWidth="1"/>
    <col min="9264" max="9264" width="14.5546875" customWidth="1"/>
    <col min="9474" max="9474" width="10.109375" customWidth="1"/>
    <col min="9475" max="9475" width="25.44140625" customWidth="1"/>
    <col min="9477" max="9477" width="36.5546875" customWidth="1"/>
    <col min="9507" max="9507" width="18" customWidth="1"/>
    <col min="9510" max="9510" width="9.6640625" customWidth="1"/>
    <col min="9511" max="9516" width="13.6640625" customWidth="1"/>
    <col min="9517" max="9517" width="14.5546875" customWidth="1"/>
    <col min="9518" max="9518" width="13.6640625" customWidth="1"/>
    <col min="9520" max="9520" width="14.5546875" customWidth="1"/>
    <col min="9730" max="9730" width="10.109375" customWidth="1"/>
    <col min="9731" max="9731" width="25.44140625" customWidth="1"/>
    <col min="9733" max="9733" width="36.5546875" customWidth="1"/>
    <col min="9763" max="9763" width="18" customWidth="1"/>
    <col min="9766" max="9766" width="9.6640625" customWidth="1"/>
    <col min="9767" max="9772" width="13.6640625" customWidth="1"/>
    <col min="9773" max="9773" width="14.5546875" customWidth="1"/>
    <col min="9774" max="9774" width="13.6640625" customWidth="1"/>
    <col min="9776" max="9776" width="14.5546875" customWidth="1"/>
    <col min="9986" max="9986" width="10.109375" customWidth="1"/>
    <col min="9987" max="9987" width="25.44140625" customWidth="1"/>
    <col min="9989" max="9989" width="36.5546875" customWidth="1"/>
    <col min="10019" max="10019" width="18" customWidth="1"/>
    <col min="10022" max="10022" width="9.6640625" customWidth="1"/>
    <col min="10023" max="10028" width="13.6640625" customWidth="1"/>
    <col min="10029" max="10029" width="14.5546875" customWidth="1"/>
    <col min="10030" max="10030" width="13.6640625" customWidth="1"/>
    <col min="10032" max="10032" width="14.5546875" customWidth="1"/>
    <col min="10242" max="10242" width="10.109375" customWidth="1"/>
    <col min="10243" max="10243" width="25.44140625" customWidth="1"/>
    <col min="10245" max="10245" width="36.5546875" customWidth="1"/>
    <col min="10275" max="10275" width="18" customWidth="1"/>
    <col min="10278" max="10278" width="9.6640625" customWidth="1"/>
    <col min="10279" max="10284" width="13.6640625" customWidth="1"/>
    <col min="10285" max="10285" width="14.5546875" customWidth="1"/>
    <col min="10286" max="10286" width="13.6640625" customWidth="1"/>
    <col min="10288" max="10288" width="14.5546875" customWidth="1"/>
    <col min="10498" max="10498" width="10.109375" customWidth="1"/>
    <col min="10499" max="10499" width="25.44140625" customWidth="1"/>
    <col min="10501" max="10501" width="36.5546875" customWidth="1"/>
    <col min="10531" max="10531" width="18" customWidth="1"/>
    <col min="10534" max="10534" width="9.6640625" customWidth="1"/>
    <col min="10535" max="10540" width="13.6640625" customWidth="1"/>
    <col min="10541" max="10541" width="14.5546875" customWidth="1"/>
    <col min="10542" max="10542" width="13.6640625" customWidth="1"/>
    <col min="10544" max="10544" width="14.5546875" customWidth="1"/>
    <col min="10754" max="10754" width="10.109375" customWidth="1"/>
    <col min="10755" max="10755" width="25.44140625" customWidth="1"/>
    <col min="10757" max="10757" width="36.5546875" customWidth="1"/>
    <col min="10787" max="10787" width="18" customWidth="1"/>
    <col min="10790" max="10790" width="9.6640625" customWidth="1"/>
    <col min="10791" max="10796" width="13.6640625" customWidth="1"/>
    <col min="10797" max="10797" width="14.5546875" customWidth="1"/>
    <col min="10798" max="10798" width="13.6640625" customWidth="1"/>
    <col min="10800" max="10800" width="14.5546875" customWidth="1"/>
    <col min="11010" max="11010" width="10.109375" customWidth="1"/>
    <col min="11011" max="11011" width="25.44140625" customWidth="1"/>
    <col min="11013" max="11013" width="36.5546875" customWidth="1"/>
    <col min="11043" max="11043" width="18" customWidth="1"/>
    <col min="11046" max="11046" width="9.6640625" customWidth="1"/>
    <col min="11047" max="11052" width="13.6640625" customWidth="1"/>
    <col min="11053" max="11053" width="14.5546875" customWidth="1"/>
    <col min="11054" max="11054" width="13.6640625" customWidth="1"/>
    <col min="11056" max="11056" width="14.5546875" customWidth="1"/>
    <col min="11266" max="11266" width="10.109375" customWidth="1"/>
    <col min="11267" max="11267" width="25.44140625" customWidth="1"/>
    <col min="11269" max="11269" width="36.5546875" customWidth="1"/>
    <col min="11299" max="11299" width="18" customWidth="1"/>
    <col min="11302" max="11302" width="9.6640625" customWidth="1"/>
    <col min="11303" max="11308" width="13.6640625" customWidth="1"/>
    <col min="11309" max="11309" width="14.5546875" customWidth="1"/>
    <col min="11310" max="11310" width="13.6640625" customWidth="1"/>
    <col min="11312" max="11312" width="14.5546875" customWidth="1"/>
    <col min="11522" max="11522" width="10.109375" customWidth="1"/>
    <col min="11523" max="11523" width="25.44140625" customWidth="1"/>
    <col min="11525" max="11525" width="36.5546875" customWidth="1"/>
    <col min="11555" max="11555" width="18" customWidth="1"/>
    <col min="11558" max="11558" width="9.6640625" customWidth="1"/>
    <col min="11559" max="11564" width="13.6640625" customWidth="1"/>
    <col min="11565" max="11565" width="14.5546875" customWidth="1"/>
    <col min="11566" max="11566" width="13.6640625" customWidth="1"/>
    <col min="11568" max="11568" width="14.5546875" customWidth="1"/>
    <col min="11778" max="11778" width="10.109375" customWidth="1"/>
    <col min="11779" max="11779" width="25.44140625" customWidth="1"/>
    <col min="11781" max="11781" width="36.5546875" customWidth="1"/>
    <col min="11811" max="11811" width="18" customWidth="1"/>
    <col min="11814" max="11814" width="9.6640625" customWidth="1"/>
    <col min="11815" max="11820" width="13.6640625" customWidth="1"/>
    <col min="11821" max="11821" width="14.5546875" customWidth="1"/>
    <col min="11822" max="11822" width="13.6640625" customWidth="1"/>
    <col min="11824" max="11824" width="14.5546875" customWidth="1"/>
    <col min="12034" max="12034" width="10.109375" customWidth="1"/>
    <col min="12035" max="12035" width="25.44140625" customWidth="1"/>
    <col min="12037" max="12037" width="36.5546875" customWidth="1"/>
    <col min="12067" max="12067" width="18" customWidth="1"/>
    <col min="12070" max="12070" width="9.6640625" customWidth="1"/>
    <col min="12071" max="12076" width="13.6640625" customWidth="1"/>
    <col min="12077" max="12077" width="14.5546875" customWidth="1"/>
    <col min="12078" max="12078" width="13.6640625" customWidth="1"/>
    <col min="12080" max="12080" width="14.5546875" customWidth="1"/>
    <col min="12290" max="12290" width="10.109375" customWidth="1"/>
    <col min="12291" max="12291" width="25.44140625" customWidth="1"/>
    <col min="12293" max="12293" width="36.5546875" customWidth="1"/>
    <col min="12323" max="12323" width="18" customWidth="1"/>
    <col min="12326" max="12326" width="9.6640625" customWidth="1"/>
    <col min="12327" max="12332" width="13.6640625" customWidth="1"/>
    <col min="12333" max="12333" width="14.5546875" customWidth="1"/>
    <col min="12334" max="12334" width="13.6640625" customWidth="1"/>
    <col min="12336" max="12336" width="14.5546875" customWidth="1"/>
    <col min="12546" max="12546" width="10.109375" customWidth="1"/>
    <col min="12547" max="12547" width="25.44140625" customWidth="1"/>
    <col min="12549" max="12549" width="36.5546875" customWidth="1"/>
    <col min="12579" max="12579" width="18" customWidth="1"/>
    <col min="12582" max="12582" width="9.6640625" customWidth="1"/>
    <col min="12583" max="12588" width="13.6640625" customWidth="1"/>
    <col min="12589" max="12589" width="14.5546875" customWidth="1"/>
    <col min="12590" max="12590" width="13.6640625" customWidth="1"/>
    <col min="12592" max="12592" width="14.5546875" customWidth="1"/>
    <col min="12802" max="12802" width="10.109375" customWidth="1"/>
    <col min="12803" max="12803" width="25.44140625" customWidth="1"/>
    <col min="12805" max="12805" width="36.5546875" customWidth="1"/>
    <col min="12835" max="12835" width="18" customWidth="1"/>
    <col min="12838" max="12838" width="9.6640625" customWidth="1"/>
    <col min="12839" max="12844" width="13.6640625" customWidth="1"/>
    <col min="12845" max="12845" width="14.5546875" customWidth="1"/>
    <col min="12846" max="12846" width="13.6640625" customWidth="1"/>
    <col min="12848" max="12848" width="14.5546875" customWidth="1"/>
    <col min="13058" max="13058" width="10.109375" customWidth="1"/>
    <col min="13059" max="13059" width="25.44140625" customWidth="1"/>
    <col min="13061" max="13061" width="36.5546875" customWidth="1"/>
    <col min="13091" max="13091" width="18" customWidth="1"/>
    <col min="13094" max="13094" width="9.6640625" customWidth="1"/>
    <col min="13095" max="13100" width="13.6640625" customWidth="1"/>
    <col min="13101" max="13101" width="14.5546875" customWidth="1"/>
    <col min="13102" max="13102" width="13.6640625" customWidth="1"/>
    <col min="13104" max="13104" width="14.5546875" customWidth="1"/>
    <col min="13314" max="13314" width="10.109375" customWidth="1"/>
    <col min="13315" max="13315" width="25.44140625" customWidth="1"/>
    <col min="13317" max="13317" width="36.5546875" customWidth="1"/>
    <col min="13347" max="13347" width="18" customWidth="1"/>
    <col min="13350" max="13350" width="9.6640625" customWidth="1"/>
    <col min="13351" max="13356" width="13.6640625" customWidth="1"/>
    <col min="13357" max="13357" width="14.5546875" customWidth="1"/>
    <col min="13358" max="13358" width="13.6640625" customWidth="1"/>
    <col min="13360" max="13360" width="14.5546875" customWidth="1"/>
    <col min="13570" max="13570" width="10.109375" customWidth="1"/>
    <col min="13571" max="13571" width="25.44140625" customWidth="1"/>
    <col min="13573" max="13573" width="36.5546875" customWidth="1"/>
    <col min="13603" max="13603" width="18" customWidth="1"/>
    <col min="13606" max="13606" width="9.6640625" customWidth="1"/>
    <col min="13607" max="13612" width="13.6640625" customWidth="1"/>
    <col min="13613" max="13613" width="14.5546875" customWidth="1"/>
    <col min="13614" max="13614" width="13.6640625" customWidth="1"/>
    <col min="13616" max="13616" width="14.5546875" customWidth="1"/>
    <col min="13826" max="13826" width="10.109375" customWidth="1"/>
    <col min="13827" max="13827" width="25.44140625" customWidth="1"/>
    <col min="13829" max="13829" width="36.5546875" customWidth="1"/>
    <col min="13859" max="13859" width="18" customWidth="1"/>
    <col min="13862" max="13862" width="9.6640625" customWidth="1"/>
    <col min="13863" max="13868" width="13.6640625" customWidth="1"/>
    <col min="13869" max="13869" width="14.5546875" customWidth="1"/>
    <col min="13870" max="13870" width="13.6640625" customWidth="1"/>
    <col min="13872" max="13872" width="14.5546875" customWidth="1"/>
    <col min="14082" max="14082" width="10.109375" customWidth="1"/>
    <col min="14083" max="14083" width="25.44140625" customWidth="1"/>
    <col min="14085" max="14085" width="36.5546875" customWidth="1"/>
    <col min="14115" max="14115" width="18" customWidth="1"/>
    <col min="14118" max="14118" width="9.6640625" customWidth="1"/>
    <col min="14119" max="14124" width="13.6640625" customWidth="1"/>
    <col min="14125" max="14125" width="14.5546875" customWidth="1"/>
    <col min="14126" max="14126" width="13.6640625" customWidth="1"/>
    <col min="14128" max="14128" width="14.5546875" customWidth="1"/>
    <col min="14338" max="14338" width="10.109375" customWidth="1"/>
    <col min="14339" max="14339" width="25.44140625" customWidth="1"/>
    <col min="14341" max="14341" width="36.5546875" customWidth="1"/>
    <col min="14371" max="14371" width="18" customWidth="1"/>
    <col min="14374" max="14374" width="9.6640625" customWidth="1"/>
    <col min="14375" max="14380" width="13.6640625" customWidth="1"/>
    <col min="14381" max="14381" width="14.5546875" customWidth="1"/>
    <col min="14382" max="14382" width="13.6640625" customWidth="1"/>
    <col min="14384" max="14384" width="14.5546875" customWidth="1"/>
    <col min="14594" max="14594" width="10.109375" customWidth="1"/>
    <col min="14595" max="14595" width="25.44140625" customWidth="1"/>
    <col min="14597" max="14597" width="36.5546875" customWidth="1"/>
    <col min="14627" max="14627" width="18" customWidth="1"/>
    <col min="14630" max="14630" width="9.6640625" customWidth="1"/>
    <col min="14631" max="14636" width="13.6640625" customWidth="1"/>
    <col min="14637" max="14637" width="14.5546875" customWidth="1"/>
    <col min="14638" max="14638" width="13.6640625" customWidth="1"/>
    <col min="14640" max="14640" width="14.5546875" customWidth="1"/>
    <col min="14850" max="14850" width="10.109375" customWidth="1"/>
    <col min="14851" max="14851" width="25.44140625" customWidth="1"/>
    <col min="14853" max="14853" width="36.5546875" customWidth="1"/>
    <col min="14883" max="14883" width="18" customWidth="1"/>
    <col min="14886" max="14886" width="9.6640625" customWidth="1"/>
    <col min="14887" max="14892" width="13.6640625" customWidth="1"/>
    <col min="14893" max="14893" width="14.5546875" customWidth="1"/>
    <col min="14894" max="14894" width="13.6640625" customWidth="1"/>
    <col min="14896" max="14896" width="14.5546875" customWidth="1"/>
    <col min="15106" max="15106" width="10.109375" customWidth="1"/>
    <col min="15107" max="15107" width="25.44140625" customWidth="1"/>
    <col min="15109" max="15109" width="36.5546875" customWidth="1"/>
    <col min="15139" max="15139" width="18" customWidth="1"/>
    <col min="15142" max="15142" width="9.6640625" customWidth="1"/>
    <col min="15143" max="15148" width="13.6640625" customWidth="1"/>
    <col min="15149" max="15149" width="14.5546875" customWidth="1"/>
    <col min="15150" max="15150" width="13.6640625" customWidth="1"/>
    <col min="15152" max="15152" width="14.5546875" customWidth="1"/>
    <col min="15362" max="15362" width="10.109375" customWidth="1"/>
    <col min="15363" max="15363" width="25.44140625" customWidth="1"/>
    <col min="15365" max="15365" width="36.5546875" customWidth="1"/>
    <col min="15395" max="15395" width="18" customWidth="1"/>
    <col min="15398" max="15398" width="9.6640625" customWidth="1"/>
    <col min="15399" max="15404" width="13.6640625" customWidth="1"/>
    <col min="15405" max="15405" width="14.5546875" customWidth="1"/>
    <col min="15406" max="15406" width="13.6640625" customWidth="1"/>
    <col min="15408" max="15408" width="14.5546875" customWidth="1"/>
    <col min="15618" max="15618" width="10.109375" customWidth="1"/>
    <col min="15619" max="15619" width="25.44140625" customWidth="1"/>
    <col min="15621" max="15621" width="36.5546875" customWidth="1"/>
    <col min="15651" max="15651" width="18" customWidth="1"/>
    <col min="15654" max="15654" width="9.6640625" customWidth="1"/>
    <col min="15655" max="15660" width="13.6640625" customWidth="1"/>
    <col min="15661" max="15661" width="14.5546875" customWidth="1"/>
    <col min="15662" max="15662" width="13.6640625" customWidth="1"/>
    <col min="15664" max="15664" width="14.5546875" customWidth="1"/>
    <col min="15874" max="15874" width="10.109375" customWidth="1"/>
    <col min="15875" max="15875" width="25.44140625" customWidth="1"/>
    <col min="15877" max="15877" width="36.5546875" customWidth="1"/>
    <col min="15907" max="15907" width="18" customWidth="1"/>
    <col min="15910" max="15910" width="9.6640625" customWidth="1"/>
    <col min="15911" max="15916" width="13.6640625" customWidth="1"/>
    <col min="15917" max="15917" width="14.5546875" customWidth="1"/>
    <col min="15918" max="15918" width="13.6640625" customWidth="1"/>
    <col min="15920" max="15920" width="14.5546875" customWidth="1"/>
    <col min="16130" max="16130" width="10.109375" customWidth="1"/>
    <col min="16131" max="16131" width="25.44140625" customWidth="1"/>
    <col min="16133" max="16133" width="36.5546875" customWidth="1"/>
    <col min="16163" max="16163" width="18" customWidth="1"/>
    <col min="16166" max="16166" width="9.6640625" customWidth="1"/>
    <col min="16167" max="16172" width="13.6640625" customWidth="1"/>
    <col min="16173" max="16173" width="14.5546875" customWidth="1"/>
    <col min="16174" max="16174" width="13.6640625" customWidth="1"/>
    <col min="16176" max="16176" width="14.5546875" customWidth="1"/>
  </cols>
  <sheetData>
    <row r="1" spans="1:48">
      <c r="A1" s="1" t="s">
        <v>7</v>
      </c>
      <c r="B1" s="1" t="s">
        <v>2</v>
      </c>
      <c r="C1" s="1" t="s">
        <v>3</v>
      </c>
      <c r="D1" s="1" t="s">
        <v>0</v>
      </c>
      <c r="E1" s="1" t="s">
        <v>9</v>
      </c>
      <c r="F1" s="1" t="s">
        <v>1</v>
      </c>
      <c r="G1" s="1" t="s">
        <v>907</v>
      </c>
      <c r="H1" s="1" t="s">
        <v>194</v>
      </c>
      <c r="I1" s="1" t="s">
        <v>195</v>
      </c>
      <c r="J1" s="1" t="s">
        <v>196</v>
      </c>
      <c r="K1" s="1" t="s">
        <v>197</v>
      </c>
      <c r="L1" s="1" t="s">
        <v>198</v>
      </c>
      <c r="M1" s="1" t="s">
        <v>199</v>
      </c>
      <c r="N1" s="1" t="s">
        <v>200</v>
      </c>
      <c r="O1" s="1" t="s">
        <v>201</v>
      </c>
      <c r="P1" s="1" t="s">
        <v>202</v>
      </c>
      <c r="Q1" s="1" t="s">
        <v>203</v>
      </c>
      <c r="R1" s="1" t="s">
        <v>204</v>
      </c>
      <c r="S1" s="1" t="s">
        <v>205</v>
      </c>
      <c r="T1" s="1" t="s">
        <v>206</v>
      </c>
      <c r="U1" s="1" t="s">
        <v>207</v>
      </c>
      <c r="V1" s="1" t="s">
        <v>208</v>
      </c>
      <c r="W1" s="1" t="s">
        <v>209</v>
      </c>
      <c r="X1" s="1" t="s">
        <v>210</v>
      </c>
      <c r="Y1" s="1" t="s">
        <v>27</v>
      </c>
      <c r="Z1" s="1" t="s">
        <v>211</v>
      </c>
      <c r="AA1" s="1" t="s">
        <v>212</v>
      </c>
      <c r="AB1" s="1" t="s">
        <v>213</v>
      </c>
      <c r="AC1" s="1" t="s">
        <v>214</v>
      </c>
      <c r="AD1" s="1" t="s">
        <v>215</v>
      </c>
      <c r="AE1" s="1" t="s">
        <v>216</v>
      </c>
      <c r="AF1" s="1" t="s">
        <v>217</v>
      </c>
      <c r="AG1" s="1" t="s">
        <v>218</v>
      </c>
      <c r="AH1" s="1" t="s">
        <v>219</v>
      </c>
      <c r="AI1" s="1" t="s">
        <v>220</v>
      </c>
      <c r="AJ1" s="1" t="s">
        <v>221</v>
      </c>
      <c r="AK1" s="1" t="s">
        <v>222</v>
      </c>
      <c r="AL1" s="1" t="s">
        <v>223</v>
      </c>
      <c r="AM1" s="1" t="s">
        <v>224</v>
      </c>
      <c r="AN1" s="1" t="s">
        <v>225</v>
      </c>
      <c r="AO1" s="1" t="s">
        <v>226</v>
      </c>
      <c r="AP1" s="1" t="s">
        <v>227</v>
      </c>
      <c r="AQ1" s="1" t="s">
        <v>228</v>
      </c>
      <c r="AR1" s="1" t="s">
        <v>229</v>
      </c>
      <c r="AS1" s="1" t="s">
        <v>1452</v>
      </c>
      <c r="AT1" s="1" t="s">
        <v>230</v>
      </c>
      <c r="AU1" s="1" t="s">
        <v>8</v>
      </c>
      <c r="AV1" s="1" t="s">
        <v>10</v>
      </c>
    </row>
    <row r="2" spans="1:48" ht="129.6">
      <c r="A2" t="s">
        <v>16</v>
      </c>
      <c r="B2" s="172" t="s">
        <v>1453</v>
      </c>
      <c r="C2" s="3" t="s">
        <v>13</v>
      </c>
      <c r="D2" t="s">
        <v>1454</v>
      </c>
      <c r="G2" t="s">
        <v>911</v>
      </c>
      <c r="H2" t="s">
        <v>1417</v>
      </c>
      <c r="I2" t="s">
        <v>235</v>
      </c>
      <c r="J2" t="s">
        <v>236</v>
      </c>
      <c r="K2" t="s">
        <v>237</v>
      </c>
      <c r="L2" t="s">
        <v>237</v>
      </c>
      <c r="M2" t="s">
        <v>238</v>
      </c>
      <c r="N2">
        <v>7265</v>
      </c>
      <c r="O2">
        <v>23727</v>
      </c>
      <c r="P2">
        <v>45346</v>
      </c>
      <c r="Q2">
        <v>23432</v>
      </c>
      <c r="R2" t="s">
        <v>239</v>
      </c>
      <c r="S2" t="s">
        <v>240</v>
      </c>
      <c r="T2" s="178" t="s">
        <v>241</v>
      </c>
      <c r="U2" s="178" t="s">
        <v>242</v>
      </c>
      <c r="V2" s="178" t="s">
        <v>243</v>
      </c>
      <c r="W2" t="s">
        <v>1418</v>
      </c>
      <c r="X2" t="s">
        <v>244</v>
      </c>
      <c r="Y2" s="14">
        <f ca="1">RAND()</f>
        <v>0.2478585087493661</v>
      </c>
      <c r="Z2" s="15">
        <v>36892</v>
      </c>
      <c r="AA2" s="15">
        <f ca="1">TODAY()+1</f>
        <v>45729</v>
      </c>
      <c r="AB2" s="15" t="s">
        <v>245</v>
      </c>
      <c r="AC2" s="179" t="s">
        <v>246</v>
      </c>
      <c r="AD2" t="s">
        <v>247</v>
      </c>
      <c r="AE2" t="s">
        <v>248</v>
      </c>
      <c r="AF2" t="s">
        <v>249</v>
      </c>
      <c r="AG2" t="s">
        <v>250</v>
      </c>
      <c r="AH2">
        <v>2141344444</v>
      </c>
      <c r="AI2" s="178" t="s">
        <v>241</v>
      </c>
      <c r="AJ2" s="178" t="s">
        <v>242</v>
      </c>
      <c r="AK2" t="s">
        <v>1419</v>
      </c>
      <c r="AL2" s="44" t="s">
        <v>251</v>
      </c>
      <c r="AM2" t="s">
        <v>251</v>
      </c>
      <c r="AN2" t="s">
        <v>252</v>
      </c>
      <c r="AO2" s="42">
        <v>27218</v>
      </c>
      <c r="AP2">
        <v>30</v>
      </c>
      <c r="AQ2" t="s">
        <v>253</v>
      </c>
      <c r="AR2" t="s">
        <v>254</v>
      </c>
      <c r="AS2" s="41" t="s">
        <v>1455</v>
      </c>
      <c r="AT2" t="s">
        <v>255</v>
      </c>
      <c r="AU2" t="s">
        <v>17</v>
      </c>
    </row>
    <row r="3" spans="1:48" ht="129.6">
      <c r="A3" t="s">
        <v>16</v>
      </c>
      <c r="B3" s="172" t="s">
        <v>1453</v>
      </c>
      <c r="C3" s="3" t="s">
        <v>13</v>
      </c>
      <c r="D3" t="s">
        <v>1456</v>
      </c>
      <c r="E3" t="s">
        <v>25</v>
      </c>
      <c r="G3" t="s">
        <v>911</v>
      </c>
      <c r="H3" t="s">
        <v>1417</v>
      </c>
      <c r="I3" t="s">
        <v>235</v>
      </c>
      <c r="J3" t="s">
        <v>236</v>
      </c>
      <c r="K3" t="s">
        <v>237</v>
      </c>
      <c r="L3" t="s">
        <v>237</v>
      </c>
      <c r="M3" t="s">
        <v>238</v>
      </c>
      <c r="N3">
        <v>7265</v>
      </c>
      <c r="O3">
        <v>23727</v>
      </c>
      <c r="P3">
        <v>45346</v>
      </c>
      <c r="Q3">
        <v>23432</v>
      </c>
      <c r="R3" t="s">
        <v>239</v>
      </c>
      <c r="S3" t="s">
        <v>240</v>
      </c>
      <c r="T3" s="178" t="s">
        <v>241</v>
      </c>
      <c r="U3" s="178" t="s">
        <v>242</v>
      </c>
      <c r="V3" s="178" t="s">
        <v>243</v>
      </c>
      <c r="W3" t="s">
        <v>1418</v>
      </c>
      <c r="X3" t="s">
        <v>244</v>
      </c>
      <c r="Y3" s="14">
        <f ca="1">RAND()</f>
        <v>0.63994586516245799</v>
      </c>
      <c r="Z3" s="15">
        <v>36892</v>
      </c>
      <c r="AA3" s="15">
        <f ca="1">TODAY()+1</f>
        <v>45729</v>
      </c>
      <c r="AB3" s="15" t="s">
        <v>245</v>
      </c>
      <c r="AC3" s="179" t="s">
        <v>246</v>
      </c>
      <c r="AD3" t="s">
        <v>247</v>
      </c>
      <c r="AE3" t="s">
        <v>248</v>
      </c>
      <c r="AF3" t="s">
        <v>249</v>
      </c>
      <c r="AG3" t="s">
        <v>250</v>
      </c>
      <c r="AH3">
        <v>2141344444</v>
      </c>
      <c r="AI3" s="178" t="s">
        <v>241</v>
      </c>
      <c r="AJ3" s="178" t="s">
        <v>242</v>
      </c>
      <c r="AK3" t="s">
        <v>1419</v>
      </c>
      <c r="AL3" s="44" t="s">
        <v>251</v>
      </c>
      <c r="AM3" t="s">
        <v>251</v>
      </c>
      <c r="AN3" t="s">
        <v>252</v>
      </c>
      <c r="AO3" s="42">
        <v>27218</v>
      </c>
      <c r="AP3">
        <v>30</v>
      </c>
      <c r="AQ3" t="s">
        <v>253</v>
      </c>
      <c r="AR3" t="s">
        <v>254</v>
      </c>
      <c r="AS3" s="41" t="s">
        <v>1455</v>
      </c>
      <c r="AT3" t="s">
        <v>255</v>
      </c>
      <c r="AU3" t="s">
        <v>17</v>
      </c>
    </row>
    <row r="4" spans="1:48" ht="144">
      <c r="A4" t="s">
        <v>16</v>
      </c>
      <c r="B4" s="172" t="s">
        <v>1421</v>
      </c>
      <c r="C4" s="3" t="s">
        <v>13</v>
      </c>
      <c r="D4" t="s">
        <v>1457</v>
      </c>
      <c r="E4" t="s">
        <v>25</v>
      </c>
      <c r="G4" t="s">
        <v>911</v>
      </c>
      <c r="H4" t="s">
        <v>1423</v>
      </c>
      <c r="I4" t="s">
        <v>235</v>
      </c>
      <c r="J4" t="s">
        <v>236</v>
      </c>
      <c r="K4" t="s">
        <v>237</v>
      </c>
      <c r="L4" t="s">
        <v>237</v>
      </c>
      <c r="M4" t="s">
        <v>263</v>
      </c>
      <c r="N4">
        <v>7265</v>
      </c>
      <c r="O4">
        <v>23727</v>
      </c>
      <c r="P4">
        <v>45346</v>
      </c>
      <c r="Q4">
        <v>23432</v>
      </c>
      <c r="R4" t="s">
        <v>239</v>
      </c>
      <c r="S4" t="s">
        <v>240</v>
      </c>
      <c r="T4" s="178" t="s">
        <v>264</v>
      </c>
      <c r="U4" s="178" t="s">
        <v>242</v>
      </c>
      <c r="V4" s="178" t="s">
        <v>243</v>
      </c>
      <c r="W4" t="s">
        <v>1424</v>
      </c>
      <c r="X4" t="s">
        <v>244</v>
      </c>
      <c r="Y4" s="14">
        <f ca="1">RAND()</f>
        <v>0.37733094602423745</v>
      </c>
      <c r="Z4" s="15">
        <v>36893</v>
      </c>
      <c r="AA4" s="15">
        <f ca="1">TODAY()+1</f>
        <v>45729</v>
      </c>
      <c r="AB4" s="15" t="s">
        <v>245</v>
      </c>
      <c r="AC4" s="179" t="s">
        <v>246</v>
      </c>
      <c r="AD4" t="s">
        <v>247</v>
      </c>
      <c r="AE4" t="s">
        <v>248</v>
      </c>
      <c r="AF4" t="s">
        <v>249</v>
      </c>
      <c r="AG4" t="s">
        <v>250</v>
      </c>
      <c r="AH4">
        <v>2141344445</v>
      </c>
      <c r="AI4" s="178" t="s">
        <v>264</v>
      </c>
      <c r="AJ4" s="178" t="s">
        <v>242</v>
      </c>
      <c r="AK4" t="s">
        <v>1425</v>
      </c>
      <c r="AL4" s="44" t="s">
        <v>251</v>
      </c>
      <c r="AM4" t="s">
        <v>251</v>
      </c>
      <c r="AN4" t="s">
        <v>252</v>
      </c>
      <c r="AO4" s="42">
        <v>27218</v>
      </c>
      <c r="AP4">
        <v>30</v>
      </c>
      <c r="AQ4" t="s">
        <v>253</v>
      </c>
      <c r="AR4" t="s">
        <v>254</v>
      </c>
      <c r="AS4" s="41" t="s">
        <v>1455</v>
      </c>
      <c r="AT4" t="s">
        <v>255</v>
      </c>
      <c r="AU4" t="s">
        <v>17</v>
      </c>
    </row>
    <row r="5" spans="1:48" ht="129.6">
      <c r="A5" t="s">
        <v>16</v>
      </c>
      <c r="B5" s="172" t="s">
        <v>1453</v>
      </c>
      <c r="C5" s="3" t="s">
        <v>13</v>
      </c>
      <c r="D5" t="s">
        <v>1458</v>
      </c>
      <c r="E5" t="s">
        <v>25</v>
      </c>
      <c r="G5" t="s">
        <v>911</v>
      </c>
      <c r="H5" t="s">
        <v>1427</v>
      </c>
      <c r="I5" t="s">
        <v>235</v>
      </c>
      <c r="J5" t="s">
        <v>236</v>
      </c>
      <c r="K5" t="s">
        <v>237</v>
      </c>
      <c r="L5" t="s">
        <v>237</v>
      </c>
      <c r="M5" t="s">
        <v>267</v>
      </c>
      <c r="N5">
        <v>7265</v>
      </c>
      <c r="O5">
        <v>23727</v>
      </c>
      <c r="P5">
        <v>45346</v>
      </c>
      <c r="Q5">
        <v>23432</v>
      </c>
      <c r="R5" t="s">
        <v>239</v>
      </c>
      <c r="S5" t="s">
        <v>240</v>
      </c>
      <c r="T5" s="178" t="s">
        <v>268</v>
      </c>
      <c r="U5" s="178" t="s">
        <v>242</v>
      </c>
      <c r="V5" s="178" t="s">
        <v>243</v>
      </c>
      <c r="W5" t="s">
        <v>1428</v>
      </c>
      <c r="X5" t="s">
        <v>244</v>
      </c>
      <c r="Y5" s="14">
        <f ca="1">RAND()</f>
        <v>0.68374036928112458</v>
      </c>
      <c r="Z5" s="15">
        <v>36894</v>
      </c>
      <c r="AA5" s="15">
        <f ca="1">TODAY()+1</f>
        <v>45729</v>
      </c>
      <c r="AB5" s="15" t="s">
        <v>245</v>
      </c>
      <c r="AC5" s="179" t="s">
        <v>246</v>
      </c>
      <c r="AD5" t="s">
        <v>247</v>
      </c>
      <c r="AE5" t="s">
        <v>248</v>
      </c>
      <c r="AF5" t="s">
        <v>249</v>
      </c>
      <c r="AG5" t="s">
        <v>250</v>
      </c>
      <c r="AH5">
        <v>2141344446</v>
      </c>
      <c r="AI5" s="178" t="s">
        <v>268</v>
      </c>
      <c r="AJ5" s="178" t="s">
        <v>242</v>
      </c>
      <c r="AK5" t="s">
        <v>1429</v>
      </c>
      <c r="AL5" s="44" t="s">
        <v>251</v>
      </c>
      <c r="AM5" t="s">
        <v>251</v>
      </c>
      <c r="AN5" t="s">
        <v>252</v>
      </c>
      <c r="AO5" s="42">
        <v>27218</v>
      </c>
      <c r="AP5">
        <v>30</v>
      </c>
      <c r="AQ5" t="s">
        <v>253</v>
      </c>
      <c r="AR5" t="s">
        <v>254</v>
      </c>
      <c r="AS5" s="41" t="s">
        <v>1455</v>
      </c>
      <c r="AT5" t="s">
        <v>255</v>
      </c>
      <c r="AU5" t="s">
        <v>17</v>
      </c>
    </row>
    <row r="6" spans="1:48" ht="129.6">
      <c r="A6" t="s">
        <v>16</v>
      </c>
      <c r="B6" s="172" t="s">
        <v>1453</v>
      </c>
      <c r="C6" s="3" t="s">
        <v>13</v>
      </c>
      <c r="D6" t="s">
        <v>1459</v>
      </c>
      <c r="E6" t="s">
        <v>25</v>
      </c>
      <c r="G6" t="s">
        <v>911</v>
      </c>
      <c r="H6" t="s">
        <v>1431</v>
      </c>
      <c r="I6" t="s">
        <v>235</v>
      </c>
      <c r="J6" t="s">
        <v>236</v>
      </c>
      <c r="K6" t="s">
        <v>237</v>
      </c>
      <c r="L6" t="s">
        <v>237</v>
      </c>
      <c r="M6" t="s">
        <v>273</v>
      </c>
      <c r="N6">
        <v>7265</v>
      </c>
      <c r="O6">
        <v>23727</v>
      </c>
      <c r="P6">
        <v>45346</v>
      </c>
      <c r="Q6">
        <v>23432</v>
      </c>
      <c r="R6" t="s">
        <v>239</v>
      </c>
      <c r="S6" t="s">
        <v>240</v>
      </c>
      <c r="T6" s="178" t="s">
        <v>274</v>
      </c>
      <c r="U6" s="178" t="s">
        <v>242</v>
      </c>
      <c r="V6" s="178" t="s">
        <v>243</v>
      </c>
      <c r="W6" t="s">
        <v>1432</v>
      </c>
      <c r="X6" t="s">
        <v>244</v>
      </c>
      <c r="Y6" s="14">
        <f ca="1">RAND()</f>
        <v>0.71017114058657083</v>
      </c>
      <c r="Z6" s="15">
        <v>36895</v>
      </c>
      <c r="AA6" s="15">
        <f ca="1">TODAY()+1</f>
        <v>45729</v>
      </c>
      <c r="AB6" s="15" t="s">
        <v>245</v>
      </c>
      <c r="AC6" s="179" t="s">
        <v>246</v>
      </c>
      <c r="AD6" t="s">
        <v>247</v>
      </c>
      <c r="AE6" t="s">
        <v>248</v>
      </c>
      <c r="AF6" t="s">
        <v>249</v>
      </c>
      <c r="AG6" t="s">
        <v>250</v>
      </c>
      <c r="AH6">
        <v>2141344447</v>
      </c>
      <c r="AI6" s="178" t="s">
        <v>274</v>
      </c>
      <c r="AJ6" s="178" t="s">
        <v>242</v>
      </c>
      <c r="AK6" t="s">
        <v>1433</v>
      </c>
      <c r="AL6" s="44" t="s">
        <v>251</v>
      </c>
      <c r="AM6" t="s">
        <v>251</v>
      </c>
      <c r="AN6" t="s">
        <v>252</v>
      </c>
      <c r="AO6" s="42">
        <v>27218</v>
      </c>
      <c r="AP6">
        <v>30</v>
      </c>
      <c r="AQ6" t="s">
        <v>253</v>
      </c>
      <c r="AR6" t="s">
        <v>254</v>
      </c>
      <c r="AS6" s="41" t="s">
        <v>1455</v>
      </c>
      <c r="AT6" t="s">
        <v>255</v>
      </c>
      <c r="AU6" t="s">
        <v>17</v>
      </c>
    </row>
  </sheetData>
  <hyperlinks>
    <hyperlink ref="AL2" r:id="rId1" xr:uid="{00000000-0004-0000-6000-000000000000}"/>
    <hyperlink ref="AL3" r:id="rId2" xr:uid="{00000000-0004-0000-6000-000001000000}"/>
    <hyperlink ref="AL4" r:id="rId3" xr:uid="{00000000-0004-0000-6000-000002000000}"/>
    <hyperlink ref="AL5" r:id="rId4" xr:uid="{00000000-0004-0000-6000-000003000000}"/>
    <hyperlink ref="AL6" r:id="rId5" xr:uid="{00000000-0004-0000-6000-000004000000}"/>
  </hyperlinks>
  <pageMargins left="0.7" right="0.7" top="0.75" bottom="0.75" header="0.3" footer="0.3"/>
  <pageSetup orientation="portrai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codeName="Sheet109"/>
  <dimension ref="A1:J7"/>
  <sheetViews>
    <sheetView zoomScale="55" zoomScaleNormal="55" workbookViewId="0">
      <selection activeCell="M3" sqref="M3"/>
    </sheetView>
  </sheetViews>
  <sheetFormatPr defaultColWidth="9" defaultRowHeight="14.4"/>
  <cols>
    <col min="1" max="1" width="102.6640625" customWidth="1"/>
    <col min="2" max="2" width="12" customWidth="1"/>
    <col min="3" max="3" width="41.109375" customWidth="1"/>
    <col min="4" max="4" width="14.109375" customWidth="1"/>
    <col min="5" max="5" width="14.5546875" customWidth="1"/>
    <col min="6" max="6" width="11.6640625" customWidth="1"/>
    <col min="7" max="7" width="10.21875" customWidth="1"/>
    <col min="8" max="8" width="8" customWidth="1"/>
    <col min="9" max="9" width="10.44140625" customWidth="1"/>
    <col min="10" max="10" width="15" customWidth="1"/>
  </cols>
  <sheetData>
    <row r="1" spans="1:10" ht="27.6">
      <c r="A1" s="6" t="s">
        <v>0</v>
      </c>
      <c r="B1" s="6" t="s">
        <v>1</v>
      </c>
      <c r="C1" s="6" t="s">
        <v>2</v>
      </c>
      <c r="D1" s="6" t="s">
        <v>3</v>
      </c>
      <c r="E1" s="6" t="s">
        <v>194</v>
      </c>
      <c r="F1" s="6" t="s">
        <v>1460</v>
      </c>
      <c r="G1" s="12" t="s">
        <v>7</v>
      </c>
      <c r="H1" s="12" t="s">
        <v>8</v>
      </c>
      <c r="I1" s="12" t="s">
        <v>9</v>
      </c>
      <c r="J1" s="12" t="s">
        <v>10</v>
      </c>
    </row>
    <row r="2" spans="1:10" ht="193.2">
      <c r="A2" s="9" t="s">
        <v>1461</v>
      </c>
      <c r="B2" s="9"/>
      <c r="C2" s="192" t="s">
        <v>1462</v>
      </c>
      <c r="D2" s="10" t="s">
        <v>13</v>
      </c>
      <c r="E2" s="9" t="s">
        <v>1463</v>
      </c>
      <c r="F2" s="9">
        <v>50</v>
      </c>
      <c r="G2" s="13" t="s">
        <v>16</v>
      </c>
      <c r="H2" s="13" t="s">
        <v>17</v>
      </c>
      <c r="I2" s="13"/>
      <c r="J2" s="13"/>
    </row>
    <row r="3" spans="1:10" ht="193.2">
      <c r="A3" s="9" t="s">
        <v>1464</v>
      </c>
      <c r="B3" s="9"/>
      <c r="C3" s="192" t="s">
        <v>1462</v>
      </c>
      <c r="D3" s="10" t="s">
        <v>13</v>
      </c>
      <c r="E3" s="9" t="s">
        <v>1465</v>
      </c>
      <c r="F3" s="9">
        <v>51</v>
      </c>
      <c r="G3" s="13" t="s">
        <v>16</v>
      </c>
      <c r="H3" s="13" t="s">
        <v>17</v>
      </c>
      <c r="I3" s="13" t="s">
        <v>25</v>
      </c>
      <c r="J3" s="13"/>
    </row>
    <row r="4" spans="1:10" ht="193.2">
      <c r="A4" s="9" t="s">
        <v>1466</v>
      </c>
      <c r="B4" s="9"/>
      <c r="C4" s="192" t="s">
        <v>1462</v>
      </c>
      <c r="D4" s="10" t="s">
        <v>13</v>
      </c>
      <c r="E4" s="9" t="s">
        <v>1467</v>
      </c>
      <c r="F4" s="9">
        <v>52</v>
      </c>
      <c r="G4" s="13" t="s">
        <v>16</v>
      </c>
      <c r="H4" s="13" t="s">
        <v>17</v>
      </c>
      <c r="I4" s="13" t="s">
        <v>25</v>
      </c>
      <c r="J4" s="13"/>
    </row>
    <row r="5" spans="1:10" ht="193.2">
      <c r="A5" s="9" t="s">
        <v>1468</v>
      </c>
      <c r="B5" s="9"/>
      <c r="C5" s="192" t="s">
        <v>1462</v>
      </c>
      <c r="D5" s="10" t="s">
        <v>13</v>
      </c>
      <c r="E5" s="9" t="s">
        <v>1465</v>
      </c>
      <c r="F5" s="9">
        <v>53</v>
      </c>
      <c r="G5" s="13" t="s">
        <v>16</v>
      </c>
      <c r="H5" s="13" t="s">
        <v>17</v>
      </c>
      <c r="I5" s="13" t="s">
        <v>25</v>
      </c>
      <c r="J5" s="13"/>
    </row>
    <row r="6" spans="1:10" ht="193.2">
      <c r="A6" s="9" t="s">
        <v>1469</v>
      </c>
      <c r="B6" s="9"/>
      <c r="C6" s="192" t="s">
        <v>1462</v>
      </c>
      <c r="D6" s="10" t="s">
        <v>13</v>
      </c>
      <c r="E6" s="9" t="s">
        <v>1467</v>
      </c>
      <c r="F6" s="9">
        <v>54</v>
      </c>
      <c r="G6" s="13" t="s">
        <v>16</v>
      </c>
      <c r="H6" s="13" t="s">
        <v>17</v>
      </c>
      <c r="I6" s="13" t="s">
        <v>25</v>
      </c>
      <c r="J6" s="13"/>
    </row>
    <row r="7" spans="1:10">
      <c r="A7" s="9"/>
      <c r="C7" s="9"/>
      <c r="I7" s="13"/>
    </row>
  </sheetData>
  <hyperlinks>
    <hyperlink ref="G2" r:id="rId1" xr:uid="{00000000-0004-0000-6100-000000000000}"/>
    <hyperlink ref="G3" r:id="rId2" xr:uid="{00000000-0004-0000-6100-000001000000}"/>
    <hyperlink ref="G4" r:id="rId3" xr:uid="{00000000-0004-0000-6100-000002000000}"/>
    <hyperlink ref="G5" r:id="rId4" xr:uid="{00000000-0004-0000-6100-000003000000}"/>
    <hyperlink ref="G6" r:id="rId5" xr:uid="{00000000-0004-0000-6100-000004000000}"/>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codeName="Sheet110"/>
  <dimension ref="A1:M6"/>
  <sheetViews>
    <sheetView topLeftCell="B1" zoomScale="70" zoomScaleNormal="70" workbookViewId="0">
      <selection activeCell="P4" sqref="P4"/>
    </sheetView>
  </sheetViews>
  <sheetFormatPr defaultColWidth="8.88671875" defaultRowHeight="14.4"/>
  <cols>
    <col min="1" max="1" width="87.44140625" customWidth="1"/>
    <col min="2" max="2" width="11.6640625" customWidth="1"/>
    <col min="3" max="3" width="46.6640625" customWidth="1"/>
    <col min="4" max="4" width="16.33203125" customWidth="1"/>
    <col min="5" max="5" width="16" customWidth="1"/>
    <col min="6" max="6" width="17.33203125" customWidth="1"/>
    <col min="7" max="7" width="20.6640625" customWidth="1"/>
    <col min="8" max="8" width="16.33203125" customWidth="1"/>
    <col min="9" max="9" width="11.6640625" customWidth="1"/>
    <col min="10" max="10" width="10.109375" customWidth="1"/>
    <col min="11" max="11" width="8.33203125" customWidth="1"/>
    <col min="13" max="13" width="14.5546875" customWidth="1"/>
    <col min="258" max="258" width="19.44140625" customWidth="1"/>
    <col min="259" max="259" width="25.44140625" customWidth="1"/>
    <col min="260" max="260" width="26.5546875" customWidth="1"/>
    <col min="261" max="261" width="11.6640625" customWidth="1"/>
    <col min="262" max="262" width="18.88671875" customWidth="1"/>
    <col min="263" max="263" width="16.5546875" customWidth="1"/>
    <col min="264" max="264" width="31" customWidth="1"/>
    <col min="265" max="265" width="35.6640625" customWidth="1"/>
    <col min="266" max="266" width="10.109375" customWidth="1"/>
    <col min="269" max="269" width="14.5546875" customWidth="1"/>
    <col min="514" max="514" width="19.44140625" customWidth="1"/>
    <col min="515" max="515" width="25.44140625" customWidth="1"/>
    <col min="516" max="516" width="26.5546875" customWidth="1"/>
    <col min="517" max="517" width="11.6640625" customWidth="1"/>
    <col min="518" max="518" width="18.88671875" customWidth="1"/>
    <col min="519" max="519" width="16.5546875" customWidth="1"/>
    <col min="520" max="520" width="31" customWidth="1"/>
    <col min="521" max="521" width="35.6640625" customWidth="1"/>
    <col min="522" max="522" width="10.109375" customWidth="1"/>
    <col min="525" max="525" width="14.5546875" customWidth="1"/>
    <col min="770" max="770" width="19.44140625" customWidth="1"/>
    <col min="771" max="771" width="25.44140625" customWidth="1"/>
    <col min="772" max="772" width="26.5546875" customWidth="1"/>
    <col min="773" max="773" width="11.6640625" customWidth="1"/>
    <col min="774" max="774" width="18.88671875" customWidth="1"/>
    <col min="775" max="775" width="16.5546875" customWidth="1"/>
    <col min="776" max="776" width="31" customWidth="1"/>
    <col min="777" max="777" width="35.6640625" customWidth="1"/>
    <col min="778" max="778" width="10.109375" customWidth="1"/>
    <col min="781" max="781" width="14.5546875" customWidth="1"/>
    <col min="1026" max="1026" width="19.44140625" customWidth="1"/>
    <col min="1027" max="1027" width="25.44140625" customWidth="1"/>
    <col min="1028" max="1028" width="26.5546875" customWidth="1"/>
    <col min="1029" max="1029" width="11.6640625" customWidth="1"/>
    <col min="1030" max="1030" width="18.88671875" customWidth="1"/>
    <col min="1031" max="1031" width="16.5546875" customWidth="1"/>
    <col min="1032" max="1032" width="31" customWidth="1"/>
    <col min="1033" max="1033" width="35.6640625" customWidth="1"/>
    <col min="1034" max="1034" width="10.109375" customWidth="1"/>
    <col min="1037" max="1037" width="14.5546875" customWidth="1"/>
    <col min="1282" max="1282" width="19.44140625" customWidth="1"/>
    <col min="1283" max="1283" width="25.44140625" customWidth="1"/>
    <col min="1284" max="1284" width="26.5546875" customWidth="1"/>
    <col min="1285" max="1285" width="11.6640625" customWidth="1"/>
    <col min="1286" max="1286" width="18.88671875" customWidth="1"/>
    <col min="1287" max="1287" width="16.5546875" customWidth="1"/>
    <col min="1288" max="1288" width="31" customWidth="1"/>
    <col min="1289" max="1289" width="35.6640625" customWidth="1"/>
    <col min="1290" max="1290" width="10.109375" customWidth="1"/>
    <col min="1293" max="1293" width="14.5546875" customWidth="1"/>
    <col min="1538" max="1538" width="19.44140625" customWidth="1"/>
    <col min="1539" max="1539" width="25.44140625" customWidth="1"/>
    <col min="1540" max="1540" width="26.5546875" customWidth="1"/>
    <col min="1541" max="1541" width="11.6640625" customWidth="1"/>
    <col min="1542" max="1542" width="18.88671875" customWidth="1"/>
    <col min="1543" max="1543" width="16.5546875" customWidth="1"/>
    <col min="1544" max="1544" width="31" customWidth="1"/>
    <col min="1545" max="1545" width="35.6640625" customWidth="1"/>
    <col min="1546" max="1546" width="10.109375" customWidth="1"/>
    <col min="1549" max="1549" width="14.5546875" customWidth="1"/>
    <col min="1794" max="1794" width="19.44140625" customWidth="1"/>
    <col min="1795" max="1795" width="25.44140625" customWidth="1"/>
    <col min="1796" max="1796" width="26.5546875" customWidth="1"/>
    <col min="1797" max="1797" width="11.6640625" customWidth="1"/>
    <col min="1798" max="1798" width="18.88671875" customWidth="1"/>
    <col min="1799" max="1799" width="16.5546875" customWidth="1"/>
    <col min="1800" max="1800" width="31" customWidth="1"/>
    <col min="1801" max="1801" width="35.6640625" customWidth="1"/>
    <col min="1802" max="1802" width="10.109375" customWidth="1"/>
    <col min="1805" max="1805" width="14.5546875" customWidth="1"/>
    <col min="2050" max="2050" width="19.44140625" customWidth="1"/>
    <col min="2051" max="2051" width="25.44140625" customWidth="1"/>
    <col min="2052" max="2052" width="26.5546875" customWidth="1"/>
    <col min="2053" max="2053" width="11.6640625" customWidth="1"/>
    <col min="2054" max="2054" width="18.88671875" customWidth="1"/>
    <col min="2055" max="2055" width="16.5546875" customWidth="1"/>
    <col min="2056" max="2056" width="31" customWidth="1"/>
    <col min="2057" max="2057" width="35.6640625" customWidth="1"/>
    <col min="2058" max="2058" width="10.109375" customWidth="1"/>
    <col min="2061" max="2061" width="14.5546875" customWidth="1"/>
    <col min="2306" max="2306" width="19.44140625" customWidth="1"/>
    <col min="2307" max="2307" width="25.44140625" customWidth="1"/>
    <col min="2308" max="2308" width="26.5546875" customWidth="1"/>
    <col min="2309" max="2309" width="11.6640625" customWidth="1"/>
    <col min="2310" max="2310" width="18.88671875" customWidth="1"/>
    <col min="2311" max="2311" width="16.5546875" customWidth="1"/>
    <col min="2312" max="2312" width="31" customWidth="1"/>
    <col min="2313" max="2313" width="35.6640625" customWidth="1"/>
    <col min="2314" max="2314" width="10.109375" customWidth="1"/>
    <col min="2317" max="2317" width="14.5546875" customWidth="1"/>
    <col min="2562" max="2562" width="19.44140625" customWidth="1"/>
    <col min="2563" max="2563" width="25.44140625" customWidth="1"/>
    <col min="2564" max="2564" width="26.5546875" customWidth="1"/>
    <col min="2565" max="2565" width="11.6640625" customWidth="1"/>
    <col min="2566" max="2566" width="18.88671875" customWidth="1"/>
    <col min="2567" max="2567" width="16.5546875" customWidth="1"/>
    <col min="2568" max="2568" width="31" customWidth="1"/>
    <col min="2569" max="2569" width="35.6640625" customWidth="1"/>
    <col min="2570" max="2570" width="10.109375" customWidth="1"/>
    <col min="2573" max="2573" width="14.5546875" customWidth="1"/>
    <col min="2818" max="2818" width="19.44140625" customWidth="1"/>
    <col min="2819" max="2819" width="25.44140625" customWidth="1"/>
    <col min="2820" max="2820" width="26.5546875" customWidth="1"/>
    <col min="2821" max="2821" width="11.6640625" customWidth="1"/>
    <col min="2822" max="2822" width="18.88671875" customWidth="1"/>
    <col min="2823" max="2823" width="16.5546875" customWidth="1"/>
    <col min="2824" max="2824" width="31" customWidth="1"/>
    <col min="2825" max="2825" width="35.6640625" customWidth="1"/>
    <col min="2826" max="2826" width="10.109375" customWidth="1"/>
    <col min="2829" max="2829" width="14.5546875" customWidth="1"/>
    <col min="3074" max="3074" width="19.44140625" customWidth="1"/>
    <col min="3075" max="3075" width="25.44140625" customWidth="1"/>
    <col min="3076" max="3076" width="26.5546875" customWidth="1"/>
    <col min="3077" max="3077" width="11.6640625" customWidth="1"/>
    <col min="3078" max="3078" width="18.88671875" customWidth="1"/>
    <col min="3079" max="3079" width="16.5546875" customWidth="1"/>
    <col min="3080" max="3080" width="31" customWidth="1"/>
    <col min="3081" max="3081" width="35.6640625" customWidth="1"/>
    <col min="3082" max="3082" width="10.109375" customWidth="1"/>
    <col min="3085" max="3085" width="14.5546875" customWidth="1"/>
    <col min="3330" max="3330" width="19.44140625" customWidth="1"/>
    <col min="3331" max="3331" width="25.44140625" customWidth="1"/>
    <col min="3332" max="3332" width="26.5546875" customWidth="1"/>
    <col min="3333" max="3333" width="11.6640625" customWidth="1"/>
    <col min="3334" max="3334" width="18.88671875" customWidth="1"/>
    <col min="3335" max="3335" width="16.5546875" customWidth="1"/>
    <col min="3336" max="3336" width="31" customWidth="1"/>
    <col min="3337" max="3337" width="35.6640625" customWidth="1"/>
    <col min="3338" max="3338" width="10.109375" customWidth="1"/>
    <col min="3341" max="3341" width="14.5546875" customWidth="1"/>
    <col min="3586" max="3586" width="19.44140625" customWidth="1"/>
    <col min="3587" max="3587" width="25.44140625" customWidth="1"/>
    <col min="3588" max="3588" width="26.5546875" customWidth="1"/>
    <col min="3589" max="3589" width="11.6640625" customWidth="1"/>
    <col min="3590" max="3590" width="18.88671875" customWidth="1"/>
    <col min="3591" max="3591" width="16.5546875" customWidth="1"/>
    <col min="3592" max="3592" width="31" customWidth="1"/>
    <col min="3593" max="3593" width="35.6640625" customWidth="1"/>
    <col min="3594" max="3594" width="10.109375" customWidth="1"/>
    <col min="3597" max="3597" width="14.5546875" customWidth="1"/>
    <col min="3842" max="3842" width="19.44140625" customWidth="1"/>
    <col min="3843" max="3843" width="25.44140625" customWidth="1"/>
    <col min="3844" max="3844" width="26.5546875" customWidth="1"/>
    <col min="3845" max="3845" width="11.6640625" customWidth="1"/>
    <col min="3846" max="3846" width="18.88671875" customWidth="1"/>
    <col min="3847" max="3847" width="16.5546875" customWidth="1"/>
    <col min="3848" max="3848" width="31" customWidth="1"/>
    <col min="3849" max="3849" width="35.6640625" customWidth="1"/>
    <col min="3850" max="3850" width="10.109375" customWidth="1"/>
    <col min="3853" max="3853" width="14.5546875" customWidth="1"/>
    <col min="4098" max="4098" width="19.44140625" customWidth="1"/>
    <col min="4099" max="4099" width="25.44140625" customWidth="1"/>
    <col min="4100" max="4100" width="26.5546875" customWidth="1"/>
    <col min="4101" max="4101" width="11.6640625" customWidth="1"/>
    <col min="4102" max="4102" width="18.88671875" customWidth="1"/>
    <col min="4103" max="4103" width="16.5546875" customWidth="1"/>
    <col min="4104" max="4104" width="31" customWidth="1"/>
    <col min="4105" max="4105" width="35.6640625" customWidth="1"/>
    <col min="4106" max="4106" width="10.109375" customWidth="1"/>
    <col min="4109" max="4109" width="14.5546875" customWidth="1"/>
    <col min="4354" max="4354" width="19.44140625" customWidth="1"/>
    <col min="4355" max="4355" width="25.44140625" customWidth="1"/>
    <col min="4356" max="4356" width="26.5546875" customWidth="1"/>
    <col min="4357" max="4357" width="11.6640625" customWidth="1"/>
    <col min="4358" max="4358" width="18.88671875" customWidth="1"/>
    <col min="4359" max="4359" width="16.5546875" customWidth="1"/>
    <col min="4360" max="4360" width="31" customWidth="1"/>
    <col min="4361" max="4361" width="35.6640625" customWidth="1"/>
    <col min="4362" max="4362" width="10.109375" customWidth="1"/>
    <col min="4365" max="4365" width="14.5546875" customWidth="1"/>
    <col min="4610" max="4610" width="19.44140625" customWidth="1"/>
    <col min="4611" max="4611" width="25.44140625" customWidth="1"/>
    <col min="4612" max="4612" width="26.5546875" customWidth="1"/>
    <col min="4613" max="4613" width="11.6640625" customWidth="1"/>
    <col min="4614" max="4614" width="18.88671875" customWidth="1"/>
    <col min="4615" max="4615" width="16.5546875" customWidth="1"/>
    <col min="4616" max="4616" width="31" customWidth="1"/>
    <col min="4617" max="4617" width="35.6640625" customWidth="1"/>
    <col min="4618" max="4618" width="10.109375" customWidth="1"/>
    <col min="4621" max="4621" width="14.5546875" customWidth="1"/>
    <col min="4866" max="4866" width="19.44140625" customWidth="1"/>
    <col min="4867" max="4867" width="25.44140625" customWidth="1"/>
    <col min="4868" max="4868" width="26.5546875" customWidth="1"/>
    <col min="4869" max="4869" width="11.6640625" customWidth="1"/>
    <col min="4870" max="4870" width="18.88671875" customWidth="1"/>
    <col min="4871" max="4871" width="16.5546875" customWidth="1"/>
    <col min="4872" max="4872" width="31" customWidth="1"/>
    <col min="4873" max="4873" width="35.6640625" customWidth="1"/>
    <col min="4874" max="4874" width="10.109375" customWidth="1"/>
    <col min="4877" max="4877" width="14.5546875" customWidth="1"/>
    <col min="5122" max="5122" width="19.44140625" customWidth="1"/>
    <col min="5123" max="5123" width="25.44140625" customWidth="1"/>
    <col min="5124" max="5124" width="26.5546875" customWidth="1"/>
    <col min="5125" max="5125" width="11.6640625" customWidth="1"/>
    <col min="5126" max="5126" width="18.88671875" customWidth="1"/>
    <col min="5127" max="5127" width="16.5546875" customWidth="1"/>
    <col min="5128" max="5128" width="31" customWidth="1"/>
    <col min="5129" max="5129" width="35.6640625" customWidth="1"/>
    <col min="5130" max="5130" width="10.109375" customWidth="1"/>
    <col min="5133" max="5133" width="14.5546875" customWidth="1"/>
    <col min="5378" max="5378" width="19.44140625" customWidth="1"/>
    <col min="5379" max="5379" width="25.44140625" customWidth="1"/>
    <col min="5380" max="5380" width="26.5546875" customWidth="1"/>
    <col min="5381" max="5381" width="11.6640625" customWidth="1"/>
    <col min="5382" max="5382" width="18.88671875" customWidth="1"/>
    <col min="5383" max="5383" width="16.5546875" customWidth="1"/>
    <col min="5384" max="5384" width="31" customWidth="1"/>
    <col min="5385" max="5385" width="35.6640625" customWidth="1"/>
    <col min="5386" max="5386" width="10.109375" customWidth="1"/>
    <col min="5389" max="5389" width="14.5546875" customWidth="1"/>
    <col min="5634" max="5634" width="19.44140625" customWidth="1"/>
    <col min="5635" max="5635" width="25.44140625" customWidth="1"/>
    <col min="5636" max="5636" width="26.5546875" customWidth="1"/>
    <col min="5637" max="5637" width="11.6640625" customWidth="1"/>
    <col min="5638" max="5638" width="18.88671875" customWidth="1"/>
    <col min="5639" max="5639" width="16.5546875" customWidth="1"/>
    <col min="5640" max="5640" width="31" customWidth="1"/>
    <col min="5641" max="5641" width="35.6640625" customWidth="1"/>
    <col min="5642" max="5642" width="10.109375" customWidth="1"/>
    <col min="5645" max="5645" width="14.5546875" customWidth="1"/>
    <col min="5890" max="5890" width="19.44140625" customWidth="1"/>
    <col min="5891" max="5891" width="25.44140625" customWidth="1"/>
    <col min="5892" max="5892" width="26.5546875" customWidth="1"/>
    <col min="5893" max="5893" width="11.6640625" customWidth="1"/>
    <col min="5894" max="5894" width="18.88671875" customWidth="1"/>
    <col min="5895" max="5895" width="16.5546875" customWidth="1"/>
    <col min="5896" max="5896" width="31" customWidth="1"/>
    <col min="5897" max="5897" width="35.6640625" customWidth="1"/>
    <col min="5898" max="5898" width="10.109375" customWidth="1"/>
    <col min="5901" max="5901" width="14.5546875" customWidth="1"/>
    <col min="6146" max="6146" width="19.44140625" customWidth="1"/>
    <col min="6147" max="6147" width="25.44140625" customWidth="1"/>
    <col min="6148" max="6148" width="26.5546875" customWidth="1"/>
    <col min="6149" max="6149" width="11.6640625" customWidth="1"/>
    <col min="6150" max="6150" width="18.88671875" customWidth="1"/>
    <col min="6151" max="6151" width="16.5546875" customWidth="1"/>
    <col min="6152" max="6152" width="31" customWidth="1"/>
    <col min="6153" max="6153" width="35.6640625" customWidth="1"/>
    <col min="6154" max="6154" width="10.109375" customWidth="1"/>
    <col min="6157" max="6157" width="14.5546875" customWidth="1"/>
    <col min="6402" max="6402" width="19.44140625" customWidth="1"/>
    <col min="6403" max="6403" width="25.44140625" customWidth="1"/>
    <col min="6404" max="6404" width="26.5546875" customWidth="1"/>
    <col min="6405" max="6405" width="11.6640625" customWidth="1"/>
    <col min="6406" max="6406" width="18.88671875" customWidth="1"/>
    <col min="6407" max="6407" width="16.5546875" customWidth="1"/>
    <col min="6408" max="6408" width="31" customWidth="1"/>
    <col min="6409" max="6409" width="35.6640625" customWidth="1"/>
    <col min="6410" max="6410" width="10.109375" customWidth="1"/>
    <col min="6413" max="6413" width="14.5546875" customWidth="1"/>
    <col min="6658" max="6658" width="19.44140625" customWidth="1"/>
    <col min="6659" max="6659" width="25.44140625" customWidth="1"/>
    <col min="6660" max="6660" width="26.5546875" customWidth="1"/>
    <col min="6661" max="6661" width="11.6640625" customWidth="1"/>
    <col min="6662" max="6662" width="18.88671875" customWidth="1"/>
    <col min="6663" max="6663" width="16.5546875" customWidth="1"/>
    <col min="6664" max="6664" width="31" customWidth="1"/>
    <col min="6665" max="6665" width="35.6640625" customWidth="1"/>
    <col min="6666" max="6666" width="10.109375" customWidth="1"/>
    <col min="6669" max="6669" width="14.5546875" customWidth="1"/>
    <col min="6914" max="6914" width="19.44140625" customWidth="1"/>
    <col min="6915" max="6915" width="25.44140625" customWidth="1"/>
    <col min="6916" max="6916" width="26.5546875" customWidth="1"/>
    <col min="6917" max="6917" width="11.6640625" customWidth="1"/>
    <col min="6918" max="6918" width="18.88671875" customWidth="1"/>
    <col min="6919" max="6919" width="16.5546875" customWidth="1"/>
    <col min="6920" max="6920" width="31" customWidth="1"/>
    <col min="6921" max="6921" width="35.6640625" customWidth="1"/>
    <col min="6922" max="6922" width="10.109375" customWidth="1"/>
    <col min="6925" max="6925" width="14.5546875" customWidth="1"/>
    <col min="7170" max="7170" width="19.44140625" customWidth="1"/>
    <col min="7171" max="7171" width="25.44140625" customWidth="1"/>
    <col min="7172" max="7172" width="26.5546875" customWidth="1"/>
    <col min="7173" max="7173" width="11.6640625" customWidth="1"/>
    <col min="7174" max="7174" width="18.88671875" customWidth="1"/>
    <col min="7175" max="7175" width="16.5546875" customWidth="1"/>
    <col min="7176" max="7176" width="31" customWidth="1"/>
    <col min="7177" max="7177" width="35.6640625" customWidth="1"/>
    <col min="7178" max="7178" width="10.109375" customWidth="1"/>
    <col min="7181" max="7181" width="14.5546875" customWidth="1"/>
    <col min="7426" max="7426" width="19.44140625" customWidth="1"/>
    <col min="7427" max="7427" width="25.44140625" customWidth="1"/>
    <col min="7428" max="7428" width="26.5546875" customWidth="1"/>
    <col min="7429" max="7429" width="11.6640625" customWidth="1"/>
    <col min="7430" max="7430" width="18.88671875" customWidth="1"/>
    <col min="7431" max="7431" width="16.5546875" customWidth="1"/>
    <col min="7432" max="7432" width="31" customWidth="1"/>
    <col min="7433" max="7433" width="35.6640625" customWidth="1"/>
    <col min="7434" max="7434" width="10.109375" customWidth="1"/>
    <col min="7437" max="7437" width="14.5546875" customWidth="1"/>
    <col min="7682" max="7682" width="19.44140625" customWidth="1"/>
    <col min="7683" max="7683" width="25.44140625" customWidth="1"/>
    <col min="7684" max="7684" width="26.5546875" customWidth="1"/>
    <col min="7685" max="7685" width="11.6640625" customWidth="1"/>
    <col min="7686" max="7686" width="18.88671875" customWidth="1"/>
    <col min="7687" max="7687" width="16.5546875" customWidth="1"/>
    <col min="7688" max="7688" width="31" customWidth="1"/>
    <col min="7689" max="7689" width="35.6640625" customWidth="1"/>
    <col min="7690" max="7690" width="10.109375" customWidth="1"/>
    <col min="7693" max="7693" width="14.5546875" customWidth="1"/>
    <col min="7938" max="7938" width="19.44140625" customWidth="1"/>
    <col min="7939" max="7939" width="25.44140625" customWidth="1"/>
    <col min="7940" max="7940" width="26.5546875" customWidth="1"/>
    <col min="7941" max="7941" width="11.6640625" customWidth="1"/>
    <col min="7942" max="7942" width="18.88671875" customWidth="1"/>
    <col min="7943" max="7943" width="16.5546875" customWidth="1"/>
    <col min="7944" max="7944" width="31" customWidth="1"/>
    <col min="7945" max="7945" width="35.6640625" customWidth="1"/>
    <col min="7946" max="7946" width="10.109375" customWidth="1"/>
    <col min="7949" max="7949" width="14.5546875" customWidth="1"/>
    <col min="8194" max="8194" width="19.44140625" customWidth="1"/>
    <col min="8195" max="8195" width="25.44140625" customWidth="1"/>
    <col min="8196" max="8196" width="26.5546875" customWidth="1"/>
    <col min="8197" max="8197" width="11.6640625" customWidth="1"/>
    <col min="8198" max="8198" width="18.88671875" customWidth="1"/>
    <col min="8199" max="8199" width="16.5546875" customWidth="1"/>
    <col min="8200" max="8200" width="31" customWidth="1"/>
    <col min="8201" max="8201" width="35.6640625" customWidth="1"/>
    <col min="8202" max="8202" width="10.109375" customWidth="1"/>
    <col min="8205" max="8205" width="14.5546875" customWidth="1"/>
    <col min="8450" max="8450" width="19.44140625" customWidth="1"/>
    <col min="8451" max="8451" width="25.44140625" customWidth="1"/>
    <col min="8452" max="8452" width="26.5546875" customWidth="1"/>
    <col min="8453" max="8453" width="11.6640625" customWidth="1"/>
    <col min="8454" max="8454" width="18.88671875" customWidth="1"/>
    <col min="8455" max="8455" width="16.5546875" customWidth="1"/>
    <col min="8456" max="8456" width="31" customWidth="1"/>
    <col min="8457" max="8457" width="35.6640625" customWidth="1"/>
    <col min="8458" max="8458" width="10.109375" customWidth="1"/>
    <col min="8461" max="8461" width="14.5546875" customWidth="1"/>
    <col min="8706" max="8706" width="19.44140625" customWidth="1"/>
    <col min="8707" max="8707" width="25.44140625" customWidth="1"/>
    <col min="8708" max="8708" width="26.5546875" customWidth="1"/>
    <col min="8709" max="8709" width="11.6640625" customWidth="1"/>
    <col min="8710" max="8710" width="18.88671875" customWidth="1"/>
    <col min="8711" max="8711" width="16.5546875" customWidth="1"/>
    <col min="8712" max="8712" width="31" customWidth="1"/>
    <col min="8713" max="8713" width="35.6640625" customWidth="1"/>
    <col min="8714" max="8714" width="10.109375" customWidth="1"/>
    <col min="8717" max="8717" width="14.5546875" customWidth="1"/>
    <col min="8962" max="8962" width="19.44140625" customWidth="1"/>
    <col min="8963" max="8963" width="25.44140625" customWidth="1"/>
    <col min="8964" max="8964" width="26.5546875" customWidth="1"/>
    <col min="8965" max="8965" width="11.6640625" customWidth="1"/>
    <col min="8966" max="8966" width="18.88671875" customWidth="1"/>
    <col min="8967" max="8967" width="16.5546875" customWidth="1"/>
    <col min="8968" max="8968" width="31" customWidth="1"/>
    <col min="8969" max="8969" width="35.6640625" customWidth="1"/>
    <col min="8970" max="8970" width="10.109375" customWidth="1"/>
    <col min="8973" max="8973" width="14.5546875" customWidth="1"/>
    <col min="9218" max="9218" width="19.44140625" customWidth="1"/>
    <col min="9219" max="9219" width="25.44140625" customWidth="1"/>
    <col min="9220" max="9220" width="26.5546875" customWidth="1"/>
    <col min="9221" max="9221" width="11.6640625" customWidth="1"/>
    <col min="9222" max="9222" width="18.88671875" customWidth="1"/>
    <col min="9223" max="9223" width="16.5546875" customWidth="1"/>
    <col min="9224" max="9224" width="31" customWidth="1"/>
    <col min="9225" max="9225" width="35.6640625" customWidth="1"/>
    <col min="9226" max="9226" width="10.109375" customWidth="1"/>
    <col min="9229" max="9229" width="14.5546875" customWidth="1"/>
    <col min="9474" max="9474" width="19.44140625" customWidth="1"/>
    <col min="9475" max="9475" width="25.44140625" customWidth="1"/>
    <col min="9476" max="9476" width="26.5546875" customWidth="1"/>
    <col min="9477" max="9477" width="11.6640625" customWidth="1"/>
    <col min="9478" max="9478" width="18.88671875" customWidth="1"/>
    <col min="9479" max="9479" width="16.5546875" customWidth="1"/>
    <col min="9480" max="9480" width="31" customWidth="1"/>
    <col min="9481" max="9481" width="35.6640625" customWidth="1"/>
    <col min="9482" max="9482" width="10.109375" customWidth="1"/>
    <col min="9485" max="9485" width="14.5546875" customWidth="1"/>
    <col min="9730" max="9730" width="19.44140625" customWidth="1"/>
    <col min="9731" max="9731" width="25.44140625" customWidth="1"/>
    <col min="9732" max="9732" width="26.5546875" customWidth="1"/>
    <col min="9733" max="9733" width="11.6640625" customWidth="1"/>
    <col min="9734" max="9734" width="18.88671875" customWidth="1"/>
    <col min="9735" max="9735" width="16.5546875" customWidth="1"/>
    <col min="9736" max="9736" width="31" customWidth="1"/>
    <col min="9737" max="9737" width="35.6640625" customWidth="1"/>
    <col min="9738" max="9738" width="10.109375" customWidth="1"/>
    <col min="9741" max="9741" width="14.5546875" customWidth="1"/>
    <col min="9986" max="9986" width="19.44140625" customWidth="1"/>
    <col min="9987" max="9987" width="25.44140625" customWidth="1"/>
    <col min="9988" max="9988" width="26.5546875" customWidth="1"/>
    <col min="9989" max="9989" width="11.6640625" customWidth="1"/>
    <col min="9990" max="9990" width="18.88671875" customWidth="1"/>
    <col min="9991" max="9991" width="16.5546875" customWidth="1"/>
    <col min="9992" max="9992" width="31" customWidth="1"/>
    <col min="9993" max="9993" width="35.6640625" customWidth="1"/>
    <col min="9994" max="9994" width="10.109375" customWidth="1"/>
    <col min="9997" max="9997" width="14.5546875" customWidth="1"/>
    <col min="10242" max="10242" width="19.44140625" customWidth="1"/>
    <col min="10243" max="10243" width="25.44140625" customWidth="1"/>
    <col min="10244" max="10244" width="26.5546875" customWidth="1"/>
    <col min="10245" max="10245" width="11.6640625" customWidth="1"/>
    <col min="10246" max="10246" width="18.88671875" customWidth="1"/>
    <col min="10247" max="10247" width="16.5546875" customWidth="1"/>
    <col min="10248" max="10248" width="31" customWidth="1"/>
    <col min="10249" max="10249" width="35.6640625" customWidth="1"/>
    <col min="10250" max="10250" width="10.109375" customWidth="1"/>
    <col min="10253" max="10253" width="14.5546875" customWidth="1"/>
    <col min="10498" max="10498" width="19.44140625" customWidth="1"/>
    <col min="10499" max="10499" width="25.44140625" customWidth="1"/>
    <col min="10500" max="10500" width="26.5546875" customWidth="1"/>
    <col min="10501" max="10501" width="11.6640625" customWidth="1"/>
    <col min="10502" max="10502" width="18.88671875" customWidth="1"/>
    <col min="10503" max="10503" width="16.5546875" customWidth="1"/>
    <col min="10504" max="10504" width="31" customWidth="1"/>
    <col min="10505" max="10505" width="35.6640625" customWidth="1"/>
    <col min="10506" max="10506" width="10.109375" customWidth="1"/>
    <col min="10509" max="10509" width="14.5546875" customWidth="1"/>
    <col min="10754" max="10754" width="19.44140625" customWidth="1"/>
    <col min="10755" max="10755" width="25.44140625" customWidth="1"/>
    <col min="10756" max="10756" width="26.5546875" customWidth="1"/>
    <col min="10757" max="10757" width="11.6640625" customWidth="1"/>
    <col min="10758" max="10758" width="18.88671875" customWidth="1"/>
    <col min="10759" max="10759" width="16.5546875" customWidth="1"/>
    <col min="10760" max="10760" width="31" customWidth="1"/>
    <col min="10761" max="10761" width="35.6640625" customWidth="1"/>
    <col min="10762" max="10762" width="10.109375" customWidth="1"/>
    <col min="10765" max="10765" width="14.5546875" customWidth="1"/>
    <col min="11010" max="11010" width="19.44140625" customWidth="1"/>
    <col min="11011" max="11011" width="25.44140625" customWidth="1"/>
    <col min="11012" max="11012" width="26.5546875" customWidth="1"/>
    <col min="11013" max="11013" width="11.6640625" customWidth="1"/>
    <col min="11014" max="11014" width="18.88671875" customWidth="1"/>
    <col min="11015" max="11015" width="16.5546875" customWidth="1"/>
    <col min="11016" max="11016" width="31" customWidth="1"/>
    <col min="11017" max="11017" width="35.6640625" customWidth="1"/>
    <col min="11018" max="11018" width="10.109375" customWidth="1"/>
    <col min="11021" max="11021" width="14.5546875" customWidth="1"/>
    <col min="11266" max="11266" width="19.44140625" customWidth="1"/>
    <col min="11267" max="11267" width="25.44140625" customWidth="1"/>
    <col min="11268" max="11268" width="26.5546875" customWidth="1"/>
    <col min="11269" max="11269" width="11.6640625" customWidth="1"/>
    <col min="11270" max="11270" width="18.88671875" customWidth="1"/>
    <col min="11271" max="11271" width="16.5546875" customWidth="1"/>
    <col min="11272" max="11272" width="31" customWidth="1"/>
    <col min="11273" max="11273" width="35.6640625" customWidth="1"/>
    <col min="11274" max="11274" width="10.109375" customWidth="1"/>
    <col min="11277" max="11277" width="14.5546875" customWidth="1"/>
    <col min="11522" max="11522" width="19.44140625" customWidth="1"/>
    <col min="11523" max="11523" width="25.44140625" customWidth="1"/>
    <col min="11524" max="11524" width="26.5546875" customWidth="1"/>
    <col min="11525" max="11525" width="11.6640625" customWidth="1"/>
    <col min="11526" max="11526" width="18.88671875" customWidth="1"/>
    <col min="11527" max="11527" width="16.5546875" customWidth="1"/>
    <col min="11528" max="11528" width="31" customWidth="1"/>
    <col min="11529" max="11529" width="35.6640625" customWidth="1"/>
    <col min="11530" max="11530" width="10.109375" customWidth="1"/>
    <col min="11533" max="11533" width="14.5546875" customWidth="1"/>
    <col min="11778" max="11778" width="19.44140625" customWidth="1"/>
    <col min="11779" max="11779" width="25.44140625" customWidth="1"/>
    <col min="11780" max="11780" width="26.5546875" customWidth="1"/>
    <col min="11781" max="11781" width="11.6640625" customWidth="1"/>
    <col min="11782" max="11782" width="18.88671875" customWidth="1"/>
    <col min="11783" max="11783" width="16.5546875" customWidth="1"/>
    <col min="11784" max="11784" width="31" customWidth="1"/>
    <col min="11785" max="11785" width="35.6640625" customWidth="1"/>
    <col min="11786" max="11786" width="10.109375" customWidth="1"/>
    <col min="11789" max="11789" width="14.5546875" customWidth="1"/>
    <col min="12034" max="12034" width="19.44140625" customWidth="1"/>
    <col min="12035" max="12035" width="25.44140625" customWidth="1"/>
    <col min="12036" max="12036" width="26.5546875" customWidth="1"/>
    <col min="12037" max="12037" width="11.6640625" customWidth="1"/>
    <col min="12038" max="12038" width="18.88671875" customWidth="1"/>
    <col min="12039" max="12039" width="16.5546875" customWidth="1"/>
    <col min="12040" max="12040" width="31" customWidth="1"/>
    <col min="12041" max="12041" width="35.6640625" customWidth="1"/>
    <col min="12042" max="12042" width="10.109375" customWidth="1"/>
    <col min="12045" max="12045" width="14.5546875" customWidth="1"/>
    <col min="12290" max="12290" width="19.44140625" customWidth="1"/>
    <col min="12291" max="12291" width="25.44140625" customWidth="1"/>
    <col min="12292" max="12292" width="26.5546875" customWidth="1"/>
    <col min="12293" max="12293" width="11.6640625" customWidth="1"/>
    <col min="12294" max="12294" width="18.88671875" customWidth="1"/>
    <col min="12295" max="12295" width="16.5546875" customWidth="1"/>
    <col min="12296" max="12296" width="31" customWidth="1"/>
    <col min="12297" max="12297" width="35.6640625" customWidth="1"/>
    <col min="12298" max="12298" width="10.109375" customWidth="1"/>
    <col min="12301" max="12301" width="14.5546875" customWidth="1"/>
    <col min="12546" max="12546" width="19.44140625" customWidth="1"/>
    <col min="12547" max="12547" width="25.44140625" customWidth="1"/>
    <col min="12548" max="12548" width="26.5546875" customWidth="1"/>
    <col min="12549" max="12549" width="11.6640625" customWidth="1"/>
    <col min="12550" max="12550" width="18.88671875" customWidth="1"/>
    <col min="12551" max="12551" width="16.5546875" customWidth="1"/>
    <col min="12552" max="12552" width="31" customWidth="1"/>
    <col min="12553" max="12553" width="35.6640625" customWidth="1"/>
    <col min="12554" max="12554" width="10.109375" customWidth="1"/>
    <col min="12557" max="12557" width="14.5546875" customWidth="1"/>
    <col min="12802" max="12802" width="19.44140625" customWidth="1"/>
    <col min="12803" max="12803" width="25.44140625" customWidth="1"/>
    <col min="12804" max="12804" width="26.5546875" customWidth="1"/>
    <col min="12805" max="12805" width="11.6640625" customWidth="1"/>
    <col min="12806" max="12806" width="18.88671875" customWidth="1"/>
    <col min="12807" max="12807" width="16.5546875" customWidth="1"/>
    <col min="12808" max="12808" width="31" customWidth="1"/>
    <col min="12809" max="12809" width="35.6640625" customWidth="1"/>
    <col min="12810" max="12810" width="10.109375" customWidth="1"/>
    <col min="12813" max="12813" width="14.5546875" customWidth="1"/>
    <col min="13058" max="13058" width="19.44140625" customWidth="1"/>
    <col min="13059" max="13059" width="25.44140625" customWidth="1"/>
    <col min="13060" max="13060" width="26.5546875" customWidth="1"/>
    <col min="13061" max="13061" width="11.6640625" customWidth="1"/>
    <col min="13062" max="13062" width="18.88671875" customWidth="1"/>
    <col min="13063" max="13063" width="16.5546875" customWidth="1"/>
    <col min="13064" max="13064" width="31" customWidth="1"/>
    <col min="13065" max="13065" width="35.6640625" customWidth="1"/>
    <col min="13066" max="13066" width="10.109375" customWidth="1"/>
    <col min="13069" max="13069" width="14.5546875" customWidth="1"/>
    <col min="13314" max="13314" width="19.44140625" customWidth="1"/>
    <col min="13315" max="13315" width="25.44140625" customWidth="1"/>
    <col min="13316" max="13316" width="26.5546875" customWidth="1"/>
    <col min="13317" max="13317" width="11.6640625" customWidth="1"/>
    <col min="13318" max="13318" width="18.88671875" customWidth="1"/>
    <col min="13319" max="13319" width="16.5546875" customWidth="1"/>
    <col min="13320" max="13320" width="31" customWidth="1"/>
    <col min="13321" max="13321" width="35.6640625" customWidth="1"/>
    <col min="13322" max="13322" width="10.109375" customWidth="1"/>
    <col min="13325" max="13325" width="14.5546875" customWidth="1"/>
    <col min="13570" max="13570" width="19.44140625" customWidth="1"/>
    <col min="13571" max="13571" width="25.44140625" customWidth="1"/>
    <col min="13572" max="13572" width="26.5546875" customWidth="1"/>
    <col min="13573" max="13573" width="11.6640625" customWidth="1"/>
    <col min="13574" max="13574" width="18.88671875" customWidth="1"/>
    <col min="13575" max="13575" width="16.5546875" customWidth="1"/>
    <col min="13576" max="13576" width="31" customWidth="1"/>
    <col min="13577" max="13577" width="35.6640625" customWidth="1"/>
    <col min="13578" max="13578" width="10.109375" customWidth="1"/>
    <col min="13581" max="13581" width="14.5546875" customWidth="1"/>
    <col min="13826" max="13826" width="19.44140625" customWidth="1"/>
    <col min="13827" max="13827" width="25.44140625" customWidth="1"/>
    <col min="13828" max="13828" width="26.5546875" customWidth="1"/>
    <col min="13829" max="13829" width="11.6640625" customWidth="1"/>
    <col min="13830" max="13830" width="18.88671875" customWidth="1"/>
    <col min="13831" max="13831" width="16.5546875" customWidth="1"/>
    <col min="13832" max="13832" width="31" customWidth="1"/>
    <col min="13833" max="13833" width="35.6640625" customWidth="1"/>
    <col min="13834" max="13834" width="10.109375" customWidth="1"/>
    <col min="13837" max="13837" width="14.5546875" customWidth="1"/>
    <col min="14082" max="14082" width="19.44140625" customWidth="1"/>
    <col min="14083" max="14083" width="25.44140625" customWidth="1"/>
    <col min="14084" max="14084" width="26.5546875" customWidth="1"/>
    <col min="14085" max="14085" width="11.6640625" customWidth="1"/>
    <col min="14086" max="14086" width="18.88671875" customWidth="1"/>
    <col min="14087" max="14087" width="16.5546875" customWidth="1"/>
    <col min="14088" max="14088" width="31" customWidth="1"/>
    <col min="14089" max="14089" width="35.6640625" customWidth="1"/>
    <col min="14090" max="14090" width="10.109375" customWidth="1"/>
    <col min="14093" max="14093" width="14.5546875" customWidth="1"/>
    <col min="14338" max="14338" width="19.44140625" customWidth="1"/>
    <col min="14339" max="14339" width="25.44140625" customWidth="1"/>
    <col min="14340" max="14340" width="26.5546875" customWidth="1"/>
    <col min="14341" max="14341" width="11.6640625" customWidth="1"/>
    <col min="14342" max="14342" width="18.88671875" customWidth="1"/>
    <col min="14343" max="14343" width="16.5546875" customWidth="1"/>
    <col min="14344" max="14344" width="31" customWidth="1"/>
    <col min="14345" max="14345" width="35.6640625" customWidth="1"/>
    <col min="14346" max="14346" width="10.109375" customWidth="1"/>
    <col min="14349" max="14349" width="14.5546875" customWidth="1"/>
    <col min="14594" max="14594" width="19.44140625" customWidth="1"/>
    <col min="14595" max="14595" width="25.44140625" customWidth="1"/>
    <col min="14596" max="14596" width="26.5546875" customWidth="1"/>
    <col min="14597" max="14597" width="11.6640625" customWidth="1"/>
    <col min="14598" max="14598" width="18.88671875" customWidth="1"/>
    <col min="14599" max="14599" width="16.5546875" customWidth="1"/>
    <col min="14600" max="14600" width="31" customWidth="1"/>
    <col min="14601" max="14601" width="35.6640625" customWidth="1"/>
    <col min="14602" max="14602" width="10.109375" customWidth="1"/>
    <col min="14605" max="14605" width="14.5546875" customWidth="1"/>
    <col min="14850" max="14850" width="19.44140625" customWidth="1"/>
    <col min="14851" max="14851" width="25.44140625" customWidth="1"/>
    <col min="14852" max="14852" width="26.5546875" customWidth="1"/>
    <col min="14853" max="14853" width="11.6640625" customWidth="1"/>
    <col min="14854" max="14854" width="18.88671875" customWidth="1"/>
    <col min="14855" max="14855" width="16.5546875" customWidth="1"/>
    <col min="14856" max="14856" width="31" customWidth="1"/>
    <col min="14857" max="14857" width="35.6640625" customWidth="1"/>
    <col min="14858" max="14858" width="10.109375" customWidth="1"/>
    <col min="14861" max="14861" width="14.5546875" customWidth="1"/>
    <col min="15106" max="15106" width="19.44140625" customWidth="1"/>
    <col min="15107" max="15107" width="25.44140625" customWidth="1"/>
    <col min="15108" max="15108" width="26.5546875" customWidth="1"/>
    <col min="15109" max="15109" width="11.6640625" customWidth="1"/>
    <col min="15110" max="15110" width="18.88671875" customWidth="1"/>
    <col min="15111" max="15111" width="16.5546875" customWidth="1"/>
    <col min="15112" max="15112" width="31" customWidth="1"/>
    <col min="15113" max="15113" width="35.6640625" customWidth="1"/>
    <col min="15114" max="15114" width="10.109375" customWidth="1"/>
    <col min="15117" max="15117" width="14.5546875" customWidth="1"/>
    <col min="15362" max="15362" width="19.44140625" customWidth="1"/>
    <col min="15363" max="15363" width="25.44140625" customWidth="1"/>
    <col min="15364" max="15364" width="26.5546875" customWidth="1"/>
    <col min="15365" max="15365" width="11.6640625" customWidth="1"/>
    <col min="15366" max="15366" width="18.88671875" customWidth="1"/>
    <col min="15367" max="15367" width="16.5546875" customWidth="1"/>
    <col min="15368" max="15368" width="31" customWidth="1"/>
    <col min="15369" max="15369" width="35.6640625" customWidth="1"/>
    <col min="15370" max="15370" width="10.109375" customWidth="1"/>
    <col min="15373" max="15373" width="14.5546875" customWidth="1"/>
    <col min="15618" max="15618" width="19.44140625" customWidth="1"/>
    <col min="15619" max="15619" width="25.44140625" customWidth="1"/>
    <col min="15620" max="15620" width="26.5546875" customWidth="1"/>
    <col min="15621" max="15621" width="11.6640625" customWidth="1"/>
    <col min="15622" max="15622" width="18.88671875" customWidth="1"/>
    <col min="15623" max="15623" width="16.5546875" customWidth="1"/>
    <col min="15624" max="15624" width="31" customWidth="1"/>
    <col min="15625" max="15625" width="35.6640625" customWidth="1"/>
    <col min="15626" max="15626" width="10.109375" customWidth="1"/>
    <col min="15629" max="15629" width="14.5546875" customWidth="1"/>
    <col min="15874" max="15874" width="19.44140625" customWidth="1"/>
    <col min="15875" max="15875" width="25.44140625" customWidth="1"/>
    <col min="15876" max="15876" width="26.5546875" customWidth="1"/>
    <col min="15877" max="15877" width="11.6640625" customWidth="1"/>
    <col min="15878" max="15878" width="18.88671875" customWidth="1"/>
    <col min="15879" max="15879" width="16.5546875" customWidth="1"/>
    <col min="15880" max="15880" width="31" customWidth="1"/>
    <col min="15881" max="15881" width="35.6640625" customWidth="1"/>
    <col min="15882" max="15882" width="10.109375" customWidth="1"/>
    <col min="15885" max="15885" width="14.5546875" customWidth="1"/>
    <col min="16130" max="16130" width="19.44140625" customWidth="1"/>
    <col min="16131" max="16131" width="25.44140625" customWidth="1"/>
    <col min="16132" max="16132" width="26.5546875" customWidth="1"/>
    <col min="16133" max="16133" width="11.6640625" customWidth="1"/>
    <col min="16134" max="16134" width="18.88671875" customWidth="1"/>
    <col min="16135" max="16135" width="16.5546875" customWidth="1"/>
    <col min="16136" max="16136" width="31" customWidth="1"/>
    <col min="16137" max="16137" width="35.6640625" customWidth="1"/>
    <col min="16138" max="16138" width="10.109375" customWidth="1"/>
    <col min="16141" max="16141" width="14.5546875" customWidth="1"/>
  </cols>
  <sheetData>
    <row r="1" spans="1:13" s="17" customFormat="1">
      <c r="A1" s="1" t="s">
        <v>0</v>
      </c>
      <c r="B1" s="1" t="s">
        <v>1</v>
      </c>
      <c r="C1" s="1" t="s">
        <v>2</v>
      </c>
      <c r="D1" s="1" t="s">
        <v>1470</v>
      </c>
      <c r="E1" s="1" t="s">
        <v>1471</v>
      </c>
      <c r="F1" s="1" t="s">
        <v>439</v>
      </c>
      <c r="G1" s="1" t="s">
        <v>1472</v>
      </c>
      <c r="H1" s="1" t="s">
        <v>1473</v>
      </c>
      <c r="I1" s="1" t="s">
        <v>3</v>
      </c>
      <c r="J1" s="1" t="s">
        <v>7</v>
      </c>
      <c r="K1" s="1" t="s">
        <v>8</v>
      </c>
      <c r="L1" s="1" t="s">
        <v>9</v>
      </c>
      <c r="M1" s="1" t="s">
        <v>10</v>
      </c>
    </row>
    <row r="2" spans="1:13" ht="129.6">
      <c r="A2" t="s">
        <v>1474</v>
      </c>
      <c r="C2" s="175" t="s">
        <v>1475</v>
      </c>
      <c r="D2" t="s">
        <v>1114</v>
      </c>
      <c r="E2" t="s">
        <v>447</v>
      </c>
      <c r="F2" t="s">
        <v>446</v>
      </c>
      <c r="G2" t="s">
        <v>1476</v>
      </c>
      <c r="H2" t="s">
        <v>1477</v>
      </c>
      <c r="I2" s="3" t="s">
        <v>13</v>
      </c>
      <c r="J2" t="s">
        <v>16</v>
      </c>
      <c r="K2" t="s">
        <v>17</v>
      </c>
    </row>
    <row r="3" spans="1:13" ht="129.6">
      <c r="A3" t="s">
        <v>1478</v>
      </c>
      <c r="C3" s="175" t="s">
        <v>1475</v>
      </c>
      <c r="D3" t="s">
        <v>1479</v>
      </c>
      <c r="E3" t="s">
        <v>447</v>
      </c>
      <c r="F3" t="s">
        <v>446</v>
      </c>
      <c r="G3" t="s">
        <v>1476</v>
      </c>
      <c r="H3" t="s">
        <v>1477</v>
      </c>
      <c r="I3" s="3" t="s">
        <v>13</v>
      </c>
      <c r="J3" t="s">
        <v>16</v>
      </c>
      <c r="K3" t="s">
        <v>17</v>
      </c>
      <c r="L3" t="s">
        <v>25</v>
      </c>
    </row>
    <row r="4" spans="1:13" ht="129.6">
      <c r="A4" t="s">
        <v>1480</v>
      </c>
      <c r="B4" s="2"/>
      <c r="C4" s="175" t="s">
        <v>1475</v>
      </c>
      <c r="D4" t="s">
        <v>1481</v>
      </c>
      <c r="E4" t="s">
        <v>447</v>
      </c>
      <c r="F4" t="s">
        <v>446</v>
      </c>
      <c r="G4" t="s">
        <v>1476</v>
      </c>
      <c r="H4" t="s">
        <v>1477</v>
      </c>
      <c r="I4" s="3" t="s">
        <v>13</v>
      </c>
      <c r="J4" t="s">
        <v>16</v>
      </c>
      <c r="K4" t="s">
        <v>17</v>
      </c>
      <c r="L4" t="s">
        <v>25</v>
      </c>
    </row>
    <row r="5" spans="1:13" ht="129.6">
      <c r="A5" t="s">
        <v>1482</v>
      </c>
      <c r="C5" s="175" t="s">
        <v>1475</v>
      </c>
      <c r="D5" t="s">
        <v>1483</v>
      </c>
      <c r="E5" t="s">
        <v>447</v>
      </c>
      <c r="F5" t="s">
        <v>446</v>
      </c>
      <c r="G5" t="s">
        <v>1476</v>
      </c>
      <c r="H5" t="s">
        <v>1477</v>
      </c>
      <c r="I5" s="3" t="s">
        <v>13</v>
      </c>
      <c r="J5" t="s">
        <v>16</v>
      </c>
      <c r="K5" t="s">
        <v>17</v>
      </c>
      <c r="L5" t="s">
        <v>25</v>
      </c>
    </row>
    <row r="6" spans="1:13" ht="129.6">
      <c r="A6" t="s">
        <v>1484</v>
      </c>
      <c r="C6" s="175" t="s">
        <v>1475</v>
      </c>
      <c r="D6" t="s">
        <v>1485</v>
      </c>
      <c r="E6" t="s">
        <v>447</v>
      </c>
      <c r="F6" t="s">
        <v>446</v>
      </c>
      <c r="G6" t="s">
        <v>1476</v>
      </c>
      <c r="H6" t="s">
        <v>1477</v>
      </c>
      <c r="I6" s="3" t="s">
        <v>13</v>
      </c>
      <c r="J6" t="s">
        <v>16</v>
      </c>
      <c r="K6" t="s">
        <v>17</v>
      </c>
      <c r="L6" t="s">
        <v>25</v>
      </c>
    </row>
  </sheetData>
  <hyperlinks>
    <hyperlink ref="J2" r:id="rId1" xr:uid="{00000000-0004-0000-6200-000000000000}"/>
    <hyperlink ref="J3:J4" r:id="rId2" display="Automated" xr:uid="{00000000-0004-0000-6200-000001000000}"/>
    <hyperlink ref="J5:J6" r:id="rId3" display="Automated" xr:uid="{00000000-0004-0000-6200-000002000000}"/>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122</vt:i4>
      </vt:variant>
    </vt:vector>
  </HeadingPairs>
  <TitlesOfParts>
    <vt:vector size="122" baseType="lpstr">
      <vt:lpstr>AdminBillerCategorySearch</vt:lpstr>
      <vt:lpstr>AdminSystemMgmWathiqCRCheck</vt:lpstr>
      <vt:lpstr>AdminSystemMgmWathiqHistory</vt:lpstr>
      <vt:lpstr>AdminSysMgmBillerCateGridView</vt:lpstr>
      <vt:lpstr>AdminBillerCategoryAddSearch</vt:lpstr>
      <vt:lpstr>AdminBillerCategoryViewButton</vt:lpstr>
      <vt:lpstr>AdminBilleresCategoriesMgmEdit</vt:lpstr>
      <vt:lpstr>AdminSamaIntegrationHistory</vt:lpstr>
      <vt:lpstr>AdminContactsMsgClose</vt:lpstr>
      <vt:lpstr>AdminCorporateclick</vt:lpstr>
      <vt:lpstr>AdminDailyFileExporting</vt:lpstr>
      <vt:lpstr>AdminSystemMgmSubBillerSearch</vt:lpstr>
      <vt:lpstr>AdminIndivNIDdownload</vt:lpstr>
      <vt:lpstr>AdminContactsView</vt:lpstr>
      <vt:lpstr>AdminContactsMgmStatusToggle</vt:lpstr>
      <vt:lpstr>AdminSysMgmDistDailyTransfer</vt:lpstr>
      <vt:lpstr>AdminSysMgmSubBillerGridView</vt:lpstr>
      <vt:lpstr>AdminSysMgmCorpClientSettings</vt:lpstr>
      <vt:lpstr>AdminCorporateReqRecord</vt:lpstr>
      <vt:lpstr>AdminSysMgmIndClientSearch</vt:lpstr>
      <vt:lpstr>AdminSystMngContactsSearch</vt:lpstr>
      <vt:lpstr>AdminIndiClientGridView</vt:lpstr>
      <vt:lpstr>AdminSysIndlClientStatustoggle</vt:lpstr>
      <vt:lpstr>AdminContactsMgmStatus</vt:lpstr>
      <vt:lpstr>AdminSysMgmIndNameClick</vt:lpstr>
      <vt:lpstr>AdminSysMgmCorporatClientSearch</vt:lpstr>
      <vt:lpstr>AdminSystemMgmContactsMsgReply</vt:lpstr>
      <vt:lpstr>AdminSysMgmDistributionDailyRec</vt:lpstr>
      <vt:lpstr>AdminSystemMgmSubBillerEditbtn</vt:lpstr>
      <vt:lpstr>AdminCorporateSearch</vt:lpstr>
      <vt:lpstr>AdminSysMngDistRecordPosting</vt:lpstr>
      <vt:lpstr>AdminSysIndlClientRecordClick</vt:lpstr>
      <vt:lpstr>AdminSysMgmCorpoClientMgmView</vt:lpstr>
      <vt:lpstr>AdminSysMgmIndSettingButton</vt:lpstr>
      <vt:lpstr>AdminIndivClientStatusSearch</vt:lpstr>
      <vt:lpstr>AdminCorporateClientStatustoggl</vt:lpstr>
      <vt:lpstr>Login</vt:lpstr>
      <vt:lpstr>AdminUsersListUserDelete</vt:lpstr>
      <vt:lpstr>AdminSearchGroup</vt:lpstr>
      <vt:lpstr>AdminUserMgmUserLstDltUserCheck</vt:lpstr>
      <vt:lpstr>AdminUserMgmGroupMgmDeleteGroup</vt:lpstr>
      <vt:lpstr>AdminUsersListEdit</vt:lpstr>
      <vt:lpstr>AdminUserNameClickable</vt:lpstr>
      <vt:lpstr>AdminAddNewGroup</vt:lpstr>
      <vt:lpstr>AdminUserGroupMgmClick</vt:lpstr>
      <vt:lpstr>AdminUserGroupMgmView</vt:lpstr>
      <vt:lpstr>AdminUserListStatustoggle</vt:lpstr>
      <vt:lpstr>AdminUserMgmViewUser</vt:lpstr>
      <vt:lpstr>AdminUserListAddUser</vt:lpstr>
      <vt:lpstr>AdminUserGroupMgmEditpermission</vt:lpstr>
      <vt:lpstr>AdminUserGroupMgmVfyTwoFactAuth</vt:lpstr>
      <vt:lpstr>AdminGrpMgmSelTwoFactViewResult</vt:lpstr>
      <vt:lpstr>AdminGrpMgmOtpRuleValid</vt:lpstr>
      <vt:lpstr>AdminGrpMgmTwoFactorValidHour</vt:lpstr>
      <vt:lpstr>SubTwoFactorAuthentictnCheckbox</vt:lpstr>
      <vt:lpstr>AdminUserGroupMgmEditTwoFactor</vt:lpstr>
      <vt:lpstr>AdminUsrGrpMgmTwoFactAutGrpName</vt:lpstr>
      <vt:lpstr>AdminUserListSearch</vt:lpstr>
      <vt:lpstr>URL</vt:lpstr>
      <vt:lpstr>MyBillsInvalid</vt:lpstr>
      <vt:lpstr>MyBillsvalid</vt:lpstr>
      <vt:lpstr>AdmApprovedBillersMgmToggle</vt:lpstr>
      <vt:lpstr>AdmNotApprBilMgmInvalidActive</vt:lpstr>
      <vt:lpstr>AdmApprovedBillersMgmUpdateGrid</vt:lpstr>
      <vt:lpstr>AdmTrackerBillerMgmSearch</vt:lpstr>
      <vt:lpstr>AdmNotApprBilMgmReject</vt:lpstr>
      <vt:lpstr>AdminNotApprCheckSubBillerCheck</vt:lpstr>
      <vt:lpstr>AdmNotApprovedBillersManagement</vt:lpstr>
      <vt:lpstr>AdminNotApprNewCheckBoxisOpt</vt:lpstr>
      <vt:lpstr>AdmNotApprBilMgmPaymentMethod</vt:lpstr>
      <vt:lpstr>AdminSysBlrMgmAssignNewPayment</vt:lpstr>
      <vt:lpstr>AdminAbleToUpdateAddRemovePaymt</vt:lpstr>
      <vt:lpstr>AdmApprBilMgmCategoryFees</vt:lpstr>
      <vt:lpstr>AdmApprBilMgmSamePaymentMethod</vt:lpstr>
      <vt:lpstr>AdmNotApprBilMgmClose</vt:lpstr>
      <vt:lpstr>AdminCategoryGridView</vt:lpstr>
      <vt:lpstr>AdminAddCategory</vt:lpstr>
      <vt:lpstr>AdmNotApprBilMgmGrid</vt:lpstr>
      <vt:lpstr>AdmTrackerBillerMgmToggle</vt:lpstr>
      <vt:lpstr>AdminToggleTaxes</vt:lpstr>
      <vt:lpstr>AdminUpdateCategory</vt:lpstr>
      <vt:lpstr>AdminTaxGridView</vt:lpstr>
      <vt:lpstr>AdmTrackerBillerMgmGridView</vt:lpstr>
      <vt:lpstr>AdminSearchTaxes</vt:lpstr>
      <vt:lpstr>AdminAddTax</vt:lpstr>
      <vt:lpstr>AdminSearchCategory</vt:lpstr>
      <vt:lpstr>ClientPayIncomingBillNumClick</vt:lpstr>
      <vt:lpstr>ClientIncomingBillsPrint</vt:lpstr>
      <vt:lpstr>ClientPayIncomingBillsSearch</vt:lpstr>
      <vt:lpstr>AdminSystemMgmPaymentProvPage</vt:lpstr>
      <vt:lpstr>AdminPaymentMethodsManagement</vt:lpstr>
      <vt:lpstr>AdminPaymentMethodMngGridView</vt:lpstr>
      <vt:lpstr>AdminPaymentProviderMgmGridView</vt:lpstr>
      <vt:lpstr>AdmBillUndActSubDefaultChkBox</vt:lpstr>
      <vt:lpstr>CustomTransferNoteIsCheckable</vt:lpstr>
      <vt:lpstr>AdminVerifyaddMiniInvoiceAmount</vt:lpstr>
      <vt:lpstr>AdmBillUndActAddMinInvChkBox</vt:lpstr>
      <vt:lpstr>AdminMinAmountCheckbox</vt:lpstr>
      <vt:lpstr>AdminPayMngActAndDeactPayMethod</vt:lpstr>
      <vt:lpstr>AdminPaymentProviderUpdate</vt:lpstr>
      <vt:lpstr>AdminPaymentMethodEditFees</vt:lpstr>
      <vt:lpstr>AdminPayMngActAndDeactFeesAct</vt:lpstr>
      <vt:lpstr>AdminVerifyAzmFeesFixedValue</vt:lpstr>
      <vt:lpstr>AdminVerifyAddFeesBsdOnInvoice</vt:lpstr>
      <vt:lpstr>AdminPaymentMethodMngFees</vt:lpstr>
      <vt:lpstr>AdminFeesByTransactionReqFields</vt:lpstr>
      <vt:lpstr>AdminVerifyAvailPaymentMethod</vt:lpstr>
      <vt:lpstr>AdminDefaultPaymentIsPayOutEdat</vt:lpstr>
      <vt:lpstr>AdminVrfyDefaultPayMtIsSelected</vt:lpstr>
      <vt:lpstr>AdminVerifyAddFixedFees</vt:lpstr>
      <vt:lpstr>MyBillsClientPopup</vt:lpstr>
      <vt:lpstr>MyBillsPaymentMethod</vt:lpstr>
      <vt:lpstr>MyBillsCorrectClient</vt:lpstr>
      <vt:lpstr>MyBillsRedirectsToClientLogin</vt:lpstr>
      <vt:lpstr>AdminViewPaymentMethodsDetails</vt:lpstr>
      <vt:lpstr>AdminSysMgmDistDailyFileExport</vt:lpstr>
      <vt:lpstr>AdminDailyFileExportLabelSADAD</vt:lpstr>
      <vt:lpstr>AdminPaymentMgmInvoiceToTransac</vt:lpstr>
      <vt:lpstr>AdminPMStatusDeactivated</vt:lpstr>
      <vt:lpstr>DefinePaymentMethodFixedPercent</vt:lpstr>
      <vt:lpstr>AdminDefineVisaFeesActivation</vt:lpstr>
      <vt:lpstr>AdminReceTRfieldNotdisplay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DhruvaKumar.S</cp:lastModifiedBy>
  <dcterms:created xsi:type="dcterms:W3CDTF">2023-08-15T14:55:00Z</dcterms:created>
  <dcterms:modified xsi:type="dcterms:W3CDTF">2025-03-12T04:59:33Z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F6E65DFE72B84ECCBABDD6305CEFEFAD_12</vt:lpwstr>
  </property>
  <property fmtid="{D5CDD505-2E9C-101B-9397-08002B2CF9AE}" pid="3" name="KSOProductBuildVer">
    <vt:lpwstr>1033-12.2.0.19805</vt:lpwstr>
  </property>
</Properties>
</file>